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marFarookhNadaf.AzureAD\Downloads\"/>
    </mc:Choice>
  </mc:AlternateContent>
  <xr:revisionPtr revIDLastSave="0" documentId="13_ncr:1_{FAA34188-6C25-4811-925C-A5B50EDA56B3}" xr6:coauthVersionLast="47" xr6:coauthVersionMax="47" xr10:uidLastSave="{00000000-0000-0000-0000-000000000000}"/>
  <bookViews>
    <workbookView xWindow="-120" yWindow="-120" windowWidth="20730" windowHeight="11040" firstSheet="2" activeTab="4" xr2:uid="{00000000-000D-0000-FFFF-FFFF00000000}"/>
  </bookViews>
  <sheets>
    <sheet name="Model Details" sheetId="1" r:id="rId1"/>
    <sheet name="Model Fit" sheetId="2" r:id="rId2"/>
    <sheet name="Sheet1" sheetId="7" r:id="rId3"/>
    <sheet name="Model Due-To" sheetId="4" r:id="rId4"/>
    <sheet name="Model Decomp" sheetId="3" r:id="rId5"/>
    <sheet name="Model Transformation" sheetId="5" r:id="rId6"/>
    <sheet name="Model Summary" sheetId="6" r:id="rId7"/>
  </sheets>
  <definedNames>
    <definedName name="_xlnm._FilterDatabase" localSheetId="4" hidden="1">'Model Decomp'!$A$12:$L$12890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<sst xmlns="http://schemas.openxmlformats.org/spreadsheetml/2006/main" count="138435" uniqueCount="148">
  <si>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</si>
  <si>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</si>
  <si>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</si>
  <si>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</si>
  <si>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</si>
  <si>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</si>
  <si>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</si>
  <si>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</si>
  <si>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</si>
  <si>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171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</si>
  <si>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</si>
  <si>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</si>
  <si>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</si>
  <si>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</si>
  <si>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</si>
  <si>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</si>
  <si>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</si>
  <si>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</si>
  <si>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</si>
  <si>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</si>
  <si>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</si>
  <si>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</si>
  <si>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</si>
  <si>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</si>
  <si>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</si>
  <si>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</si>
  <si>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</si>
  <si>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</si>
  <si>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</si>
  <si>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</si>
  <si>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</si>
  <si>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</si>
  <si>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</si>
  <si>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</si>
  <si>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</si>
  <si>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</si>
  <si>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</si>
  <si>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</si>
  <si>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</si>
  <si>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</si>
  <si>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</si>
  <si>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</si>
  <si>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</si>
  <si>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</si>
  <si>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</si>
  <si>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</si>
  <si>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</si>
  <si>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</si>
  <si>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</si>
  <si>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</si>
  <si>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</si>
  <si>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</si>
  <si>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</si>
  <si>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</si>
  <si>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</si>
  <si>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</si>
  <si>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</si>
  <si>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</si>
  <si>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</si>
  <si>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</si>
  <si>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</si>
  <si>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</si>
  <si>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</si>
  <si>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</si>
  <si>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</si>
  <si>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</si>
  <si>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</si>
  <si>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</si>
  <si>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</si>
  <si>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</si>
  <si>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</si>
  <si>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</si>
  <si>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</si>
  <si>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</si>
  <si>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</si>
  <si>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</si>
  <si>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</si>
  <si>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</si>
  <si>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</si>
  <si>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</si>
  <si>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</si>
  <si>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</si>
  <si>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</si>
  <si>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</si>
  <si>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</si>
  <si>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</si>
  <si>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</si>
  <si>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</si>
  <si>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</si>
  <si>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</si>
  <si>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</si>
  <si>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</si>
  <si>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</si>
  <si>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</si>
  <si>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</si>
  <si>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</si>
  <si>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</si>
  <si>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</si>
  <si>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</si>
  <si>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</si>
  <si>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</si>
  <si>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</si>
  <si>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</si>
  <si>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</si>
  <si>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</si>
  <si>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</si>
  <si>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</si>
  <si>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</si>
  <si>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</si>
  <si>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</si>
  <si>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</si>
  <si>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</si>
  <si>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</si>
  <si>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</si>
  <si>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</si>
  <si>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</si>
  <si>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</si>
  <si>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</si>
  <si>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</si>
  <si>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</si>
  <si>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</si>
  <si>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</si>
  <si>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</si>
  <si>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</si>
  <si>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</si>
  <si>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</si>
  <si>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</si>
  <si>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</si>
  <si>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</si>
  <si>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</si>
  <si>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</si>
  <si>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</si>
  <si>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</si>
  <si>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</si>
  <si>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</si>
  <si>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</si>
  <si>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</si>
  <si>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</si>
  <si>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</si>
  <si>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</si>
  <si>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</si>
  <si>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</si>
  <si>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</si>
  <si>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</si>
  <si>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</si>
  <si>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</si>
  <si>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</si>
  <si>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Impression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</si>
</sst>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Fill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513698379633" createdVersion="8" refreshedVersion="8" minRefreshableVersion="3" recordCount="12878" xr:uid="{7C9BF85A-444B-42CE-A4F7-4474347813E2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7.49261566730066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95"/>
  </r>
  <r>
    <s v="Incremental"/>
    <s v="Media"/>
    <m/>
    <m/>
    <m/>
    <m/>
    <x v="0"/>
    <s v="US"/>
    <d v="2022-01-12T00:00:00"/>
    <n v="83.493512336717913"/>
  </r>
  <r>
    <s v="Incremental"/>
    <s v="Media"/>
    <m/>
    <m/>
    <m/>
    <m/>
    <x v="0"/>
    <s v="US"/>
    <d v="2022-01-13T00:00:00"/>
    <n v="111.7787434200588"/>
  </r>
  <r>
    <s v="Incremental"/>
    <s v="Media"/>
    <m/>
    <m/>
    <m/>
    <m/>
    <x v="0"/>
    <s v="US"/>
    <d v="2022-01-14T00:00:00"/>
    <n v="121.16449910106169"/>
  </r>
  <r>
    <s v="Incremental"/>
    <s v="Media"/>
    <m/>
    <m/>
    <m/>
    <m/>
    <x v="0"/>
    <s v="US"/>
    <d v="2022-01-15T00:00:00"/>
    <n v="129.71599103482811"/>
  </r>
  <r>
    <s v="Incremental"/>
    <s v="Media"/>
    <m/>
    <m/>
    <m/>
    <m/>
    <x v="0"/>
    <s v="US"/>
    <d v="2022-01-16T00:00:00"/>
    <n v="133.0318637614005"/>
  </r>
  <r>
    <s v="Incremental"/>
    <s v="Media"/>
    <m/>
    <m/>
    <m/>
    <m/>
    <x v="0"/>
    <s v="US"/>
    <d v="2022-01-17T00:00:00"/>
    <n v="135.90217024950181"/>
  </r>
  <r>
    <s v="Incremental"/>
    <s v="Media"/>
    <m/>
    <m/>
    <m/>
    <m/>
    <x v="0"/>
    <s v="US"/>
    <d v="2022-01-18T00:00:00"/>
    <n v="132.50667904517101"/>
  </r>
  <r>
    <s v="Incremental"/>
    <s v="Media"/>
    <m/>
    <m/>
    <m/>
    <m/>
    <x v="0"/>
    <s v="US"/>
    <d v="2022-01-19T00:00:00"/>
    <n v="130.72587656150441"/>
  </r>
  <r>
    <s v="Incremental"/>
    <s v="Media"/>
    <m/>
    <m/>
    <m/>
    <m/>
    <x v="0"/>
    <s v="US"/>
    <d v="2022-01-20T00:00:00"/>
    <n v="97.960485913386194"/>
  </r>
  <r>
    <s v="Incremental"/>
    <s v="Media"/>
    <m/>
    <m/>
    <m/>
    <m/>
    <x v="0"/>
    <s v="US"/>
    <d v="2022-01-21T00:00:00"/>
    <n v="65.602997884971913"/>
  </r>
  <r>
    <s v="Incremental"/>
    <s v="Media"/>
    <m/>
    <m/>
    <m/>
    <m/>
    <x v="0"/>
    <s v="US"/>
    <d v="2022-01-22T00:00:00"/>
    <n v="40.450434791023362"/>
  </r>
  <r>
    <s v="Incremental"/>
    <s v="Media"/>
    <m/>
    <m/>
    <m/>
    <m/>
    <x v="0"/>
    <s v="US"/>
    <d v="2022-01-23T00:00:00"/>
    <n v="23.403803707425968"/>
  </r>
  <r>
    <s v="Incremental"/>
    <s v="Media"/>
    <m/>
    <m/>
    <m/>
    <m/>
    <x v="0"/>
    <s v="US"/>
    <d v="2022-01-24T00:00:00"/>
    <n v="12.9152117225303"/>
  </r>
  <r>
    <s v="Incremental"/>
    <s v="Media"/>
    <m/>
    <m/>
    <m/>
    <m/>
    <x v="0"/>
    <s v="US"/>
    <d v="2022-01-25T00:00:00"/>
    <n v="6.8858919866776374"/>
  </r>
  <r>
    <s v="Incremental"/>
    <s v="Media"/>
    <m/>
    <m/>
    <m/>
    <m/>
    <x v="0"/>
    <s v="US"/>
    <d v="2022-01-26T00:00:00"/>
    <n v="3.5815871134139989"/>
  </r>
  <r>
    <s v="Incremental"/>
    <s v="Media"/>
    <m/>
    <m/>
    <m/>
    <m/>
    <x v="0"/>
    <s v="US"/>
    <d v="2022-01-27T00:00:00"/>
    <n v="1.830369643595815"/>
  </r>
  <r>
    <s v="Incremental"/>
    <s v="Media"/>
    <m/>
    <m/>
    <m/>
    <m/>
    <x v="0"/>
    <s v="US"/>
    <d v="2022-01-28T00:00:00"/>
    <n v="0.9238087364917571"/>
  </r>
  <r>
    <s v="Incremental"/>
    <s v="Media"/>
    <m/>
    <m/>
    <m/>
    <m/>
    <x v="0"/>
    <s v="US"/>
    <d v="2022-01-29T00:00:00"/>
    <n v="0.46216863075754389"/>
  </r>
  <r>
    <s v="Incremental"/>
    <s v="Media"/>
    <m/>
    <m/>
    <m/>
    <m/>
    <x v="0"/>
    <s v="US"/>
    <d v="2022-01-30T00:00:00"/>
    <n v="0.2297875327804795"/>
  </r>
  <r>
    <s v="Incremental"/>
    <s v="Media"/>
    <m/>
    <m/>
    <m/>
    <m/>
    <x v="0"/>
    <s v="US"/>
    <d v="2022-01-31T00:00:00"/>
    <n v="0.1137523735229619"/>
  </r>
  <r>
    <s v="Incremental"/>
    <s v="Media"/>
    <m/>
    <m/>
    <m/>
    <m/>
    <x v="0"/>
    <s v="US"/>
    <d v="2022-02-01T00:00:00"/>
    <n v="5.6139237465721428E-2"/>
  </r>
  <r>
    <s v="Incremental"/>
    <s v="Media"/>
    <m/>
    <m/>
    <m/>
    <m/>
    <x v="0"/>
    <s v="US"/>
    <d v="2022-02-02T00:00:00"/>
    <n v="2.7646568449511681E-2"/>
  </r>
  <r>
    <s v="Incremental"/>
    <s v="Media"/>
    <m/>
    <m/>
    <m/>
    <m/>
    <x v="0"/>
    <s v="US"/>
    <d v="2022-02-03T00:00:00"/>
    <n v="1.3594498216055991E-2"/>
  </r>
  <r>
    <s v="Incremental"/>
    <s v="Media"/>
    <m/>
    <m/>
    <m/>
    <m/>
    <x v="0"/>
    <s v="US"/>
    <d v="2022-02-04T00:00:00"/>
    <n v="6.6777133204273748E-3"/>
  </r>
  <r>
    <s v="Incremental"/>
    <s v="Media"/>
    <m/>
    <m/>
    <m/>
    <m/>
    <x v="0"/>
    <s v="US"/>
    <d v="2022-02-05T00:00:00"/>
    <n v="3.277721142816267E-3"/>
  </r>
  <r>
    <s v="Incremental"/>
    <s v="Media"/>
    <m/>
    <m/>
    <m/>
    <m/>
    <x v="0"/>
    <s v="US"/>
    <d v="2022-02-06T00:00:00"/>
    <n v="1.608021625298957E-3"/>
  </r>
  <r>
    <s v="Incremental"/>
    <s v="Media"/>
    <m/>
    <m/>
    <m/>
    <m/>
    <x v="0"/>
    <s v="US"/>
    <d v="2022-02-07T00:00:00"/>
    <n v="6.7984082759309041"/>
  </r>
  <r>
    <s v="Incremental"/>
    <s v="Media"/>
    <m/>
    <m/>
    <m/>
    <m/>
    <x v="0"/>
    <s v="US"/>
    <d v="2022-02-08T00:00:00"/>
    <n v="20.982262693344591"/>
  </r>
  <r>
    <s v="Incremental"/>
    <s v="Media"/>
    <m/>
    <m/>
    <m/>
    <m/>
    <x v="0"/>
    <s v="US"/>
    <d v="2022-02-09T00:00:00"/>
    <n v="36.366110585833873"/>
  </r>
  <r>
    <s v="Incremental"/>
    <s v="Media"/>
    <m/>
    <m/>
    <m/>
    <m/>
    <x v="0"/>
    <s v="US"/>
    <d v="2022-02-10T00:00:00"/>
    <n v="45.070254552615367"/>
  </r>
  <r>
    <s v="Incremental"/>
    <s v="Media"/>
    <m/>
    <m/>
    <m/>
    <m/>
    <x v="0"/>
    <s v="US"/>
    <d v="2022-02-11T00:00:00"/>
    <n v="51.203876541459593"/>
  </r>
  <r>
    <s v="Incremental"/>
    <s v="Media"/>
    <m/>
    <m/>
    <m/>
    <m/>
    <x v="0"/>
    <s v="US"/>
    <d v="2022-02-12T00:00:00"/>
    <n v="53.49798214588435"/>
  </r>
  <r>
    <s v="Incremental"/>
    <s v="Media"/>
    <m/>
    <m/>
    <m/>
    <m/>
    <x v="0"/>
    <s v="US"/>
    <d v="2022-02-13T00:00:00"/>
    <n v="55.761411461785528"/>
  </r>
  <r>
    <s v="Incremental"/>
    <s v="Media"/>
    <m/>
    <m/>
    <m/>
    <m/>
    <x v="0"/>
    <s v="US"/>
    <d v="2022-02-14T00:00:00"/>
    <n v="65.175384555455906"/>
  </r>
  <r>
    <s v="Incremental"/>
    <s v="Media"/>
    <m/>
    <m/>
    <m/>
    <m/>
    <x v="0"/>
    <s v="US"/>
    <d v="2022-02-15T00:00:00"/>
    <n v="75.357966545238469"/>
  </r>
  <r>
    <s v="Incremental"/>
    <s v="Media"/>
    <m/>
    <m/>
    <m/>
    <m/>
    <x v="0"/>
    <s v="US"/>
    <d v="2022-02-16T00:00:00"/>
    <n v="82.806126532728484"/>
  </r>
  <r>
    <s v="Incremental"/>
    <s v="Media"/>
    <m/>
    <m/>
    <m/>
    <m/>
    <x v="0"/>
    <s v="US"/>
    <d v="2022-02-17T00:00:00"/>
    <n v="88.409750623991201"/>
  </r>
  <r>
    <s v="Incremental"/>
    <s v="Media"/>
    <m/>
    <m/>
    <m/>
    <m/>
    <x v="0"/>
    <s v="US"/>
    <d v="2022-02-18T00:00:00"/>
    <n v="94.428553008655399"/>
  </r>
  <r>
    <s v="Incremental"/>
    <s v="Media"/>
    <m/>
    <m/>
    <m/>
    <m/>
    <x v="0"/>
    <s v="US"/>
    <d v="2022-02-19T00:00:00"/>
    <n v="97.41301044312209"/>
  </r>
  <r>
    <s v="Incremental"/>
    <s v="Media"/>
    <m/>
    <m/>
    <m/>
    <m/>
    <x v="0"/>
    <s v="US"/>
    <d v="2022-02-20T00:00:00"/>
    <n v="103.6020877591277"/>
  </r>
  <r>
    <s v="Incremental"/>
    <s v="Media"/>
    <m/>
    <m/>
    <m/>
    <m/>
    <x v="0"/>
    <s v="US"/>
    <d v="2022-02-21T00:00:00"/>
    <n v="107.7311962727411"/>
  </r>
  <r>
    <s v="Incremental"/>
    <s v="Media"/>
    <m/>
    <m/>
    <m/>
    <m/>
    <x v="0"/>
    <s v="US"/>
    <d v="2022-02-22T00:00:00"/>
    <n v="109.5692992818918"/>
  </r>
  <r>
    <s v="Incremental"/>
    <s v="Media"/>
    <m/>
    <m/>
    <m/>
    <m/>
    <x v="0"/>
    <s v="US"/>
    <d v="2022-02-23T00:00:00"/>
    <n v="111.3057418532813"/>
  </r>
  <r>
    <s v="Incremental"/>
    <s v="Media"/>
    <m/>
    <m/>
    <m/>
    <m/>
    <x v="0"/>
    <s v="US"/>
    <d v="2022-02-24T00:00:00"/>
    <n v="111.5701937701497"/>
  </r>
  <r>
    <s v="Incremental"/>
    <s v="Media"/>
    <m/>
    <m/>
    <m/>
    <m/>
    <x v="0"/>
    <s v="US"/>
    <d v="2022-02-25T00:00:00"/>
    <n v="106.9600664671193"/>
  </r>
  <r>
    <s v="Incremental"/>
    <s v="Media"/>
    <m/>
    <m/>
    <m/>
    <m/>
    <x v="0"/>
    <s v="US"/>
    <d v="2022-02-26T00:00:00"/>
    <n v="105.1121535618334"/>
  </r>
  <r>
    <s v="Incremental"/>
    <s v="Media"/>
    <m/>
    <m/>
    <m/>
    <m/>
    <x v="0"/>
    <s v="US"/>
    <d v="2022-02-27T00:00:00"/>
    <n v="105.8076376904007"/>
  </r>
  <r>
    <s v="Incremental"/>
    <s v="Media"/>
    <m/>
    <m/>
    <m/>
    <m/>
    <x v="0"/>
    <s v="US"/>
    <d v="2022-02-28T00:00:00"/>
    <n v="98.59195516271437"/>
  </r>
  <r>
    <s v="Incremental"/>
    <s v="Media"/>
    <m/>
    <m/>
    <m/>
    <m/>
    <x v="0"/>
    <s v="US"/>
    <d v="2022-03-01T00:00:00"/>
    <n v="91.584082029135189"/>
  </r>
  <r>
    <s v="Incremental"/>
    <s v="Media"/>
    <m/>
    <m/>
    <m/>
    <m/>
    <x v="0"/>
    <s v="US"/>
    <d v="2022-03-02T00:00:00"/>
    <n v="90.471693497165717"/>
  </r>
  <r>
    <s v="Incremental"/>
    <s v="Media"/>
    <m/>
    <m/>
    <m/>
    <m/>
    <x v="0"/>
    <s v="US"/>
    <d v="2022-03-03T00:00:00"/>
    <n v="89.117084360310272"/>
  </r>
  <r>
    <s v="Incremental"/>
    <s v="Media"/>
    <m/>
    <m/>
    <m/>
    <m/>
    <x v="0"/>
    <s v="US"/>
    <d v="2022-03-04T00:00:00"/>
    <n v="59.624420290337163"/>
  </r>
  <r>
    <s v="Incremental"/>
    <s v="Media"/>
    <m/>
    <m/>
    <m/>
    <m/>
    <x v="0"/>
    <s v="US"/>
    <d v="2022-03-05T00:00:00"/>
    <n v="36.220130528232843"/>
  </r>
  <r>
    <s v="Incremental"/>
    <s v="Media"/>
    <m/>
    <m/>
    <m/>
    <m/>
    <x v="0"/>
    <s v="US"/>
    <d v="2022-03-06T00:00:00"/>
    <n v="20.722855613376101"/>
  </r>
  <r>
    <s v="Incremental"/>
    <s v="Media"/>
    <m/>
    <m/>
    <m/>
    <m/>
    <x v="0"/>
    <s v="US"/>
    <d v="2022-03-07T00:00:00"/>
    <n v="11.34232658942185"/>
  </r>
  <r>
    <s v="Incremental"/>
    <s v="Media"/>
    <m/>
    <m/>
    <m/>
    <m/>
    <x v="0"/>
    <s v="US"/>
    <d v="2022-03-08T00:00:00"/>
    <n v="6.0116215740342014"/>
  </r>
  <r>
    <s v="Incremental"/>
    <s v="Media"/>
    <m/>
    <m/>
    <m/>
    <m/>
    <x v="0"/>
    <s v="US"/>
    <d v="2022-03-09T00:00:00"/>
    <n v="3.1136681229202501"/>
  </r>
  <r>
    <s v="Incremental"/>
    <s v="Media"/>
    <m/>
    <m/>
    <m/>
    <m/>
    <x v="0"/>
    <s v="US"/>
    <d v="2022-03-10T00:00:00"/>
    <n v="1.5864774713948191"/>
  </r>
  <r>
    <s v="Incremental"/>
    <s v="Media"/>
    <m/>
    <m/>
    <m/>
    <m/>
    <x v="0"/>
    <s v="US"/>
    <d v="2022-03-11T00:00:00"/>
    <n v="0.79901977196159291"/>
  </r>
  <r>
    <s v="Incremental"/>
    <s v="Media"/>
    <m/>
    <m/>
    <m/>
    <m/>
    <x v="0"/>
    <s v="US"/>
    <d v="2022-03-12T00:00:00"/>
    <n v="0.39914258578291062"/>
  </r>
  <r>
    <s v="Incremental"/>
    <s v="Media"/>
    <m/>
    <m/>
    <m/>
    <m/>
    <x v="0"/>
    <s v="US"/>
    <d v="2022-03-13T00:00:00"/>
    <n v="0.19824331940627529"/>
  </r>
  <r>
    <s v="Incremental"/>
    <s v="Media"/>
    <m/>
    <m/>
    <m/>
    <m/>
    <x v="0"/>
    <s v="US"/>
    <d v="2022-03-14T00:00:00"/>
    <n v="9.8064707577315197E-2"/>
  </r>
  <r>
    <s v="Incremental"/>
    <s v="Media"/>
    <m/>
    <m/>
    <m/>
    <m/>
    <x v="0"/>
    <s v="US"/>
    <d v="2022-03-15T00:00:00"/>
    <n v="4.8372042166014158E-2"/>
  </r>
  <r>
    <s v="Incremental"/>
    <s v="Media"/>
    <m/>
    <m/>
    <m/>
    <m/>
    <x v="0"/>
    <s v="US"/>
    <d v="2022-03-16T00:00:00"/>
    <n v="2.3812876728240281E-2"/>
  </r>
  <r>
    <s v="Incremental"/>
    <s v="Media"/>
    <m/>
    <m/>
    <m/>
    <m/>
    <x v="0"/>
    <s v="US"/>
    <d v="2022-03-17T00:00:00"/>
    <n v="1.1706406483245909E-2"/>
  </r>
  <r>
    <s v="Incremental"/>
    <s v="Media"/>
    <m/>
    <m/>
    <m/>
    <m/>
    <x v="0"/>
    <s v="US"/>
    <d v="2022-03-18T00:00:00"/>
    <n v="5.7492472228915679E-3"/>
  </r>
  <r>
    <s v="Incremental"/>
    <s v="Media"/>
    <m/>
    <m/>
    <m/>
    <m/>
    <x v="0"/>
    <s v="US"/>
    <d v="2022-03-19T00:00:00"/>
    <n v="2.8216370265262691E-3"/>
  </r>
  <r>
    <s v="Incremental"/>
    <s v="Media"/>
    <m/>
    <m/>
    <m/>
    <m/>
    <x v="0"/>
    <s v="US"/>
    <d v="2022-03-20T00:00:00"/>
    <n v="1.3841500266518619E-3"/>
  </r>
  <r>
    <s v="Incremental"/>
    <s v="Media"/>
    <m/>
    <m/>
    <m/>
    <m/>
    <x v="0"/>
    <s v="US"/>
    <d v="2022-03-21T00:00:00"/>
    <n v="6.7876500561835876E-4"/>
  </r>
  <r>
    <s v="Incremental"/>
    <s v="Media"/>
    <m/>
    <m/>
    <m/>
    <m/>
    <x v="0"/>
    <s v="US"/>
    <d v="2022-03-22T00:00:00"/>
    <n v="3.3277729132318978E-4"/>
  </r>
  <r>
    <s v="Incremental"/>
    <s v="Media"/>
    <m/>
    <m/>
    <m/>
    <m/>
    <x v="0"/>
    <s v="US"/>
    <d v="2022-03-23T00:00:00"/>
    <n v="1.631234820035166E-4"/>
  </r>
  <r>
    <s v="Incremental"/>
    <s v="Media"/>
    <m/>
    <m/>
    <m/>
    <m/>
    <x v="0"/>
    <s v="US"/>
    <d v="2022-03-24T00:00:00"/>
    <n v="7.9951989041449157E-5"/>
  </r>
  <r>
    <s v="Incremental"/>
    <s v="Media"/>
    <m/>
    <m/>
    <m/>
    <m/>
    <x v="0"/>
    <s v="US"/>
    <d v="2022-03-25T00:00:00"/>
    <n v="3.9183845145071508E-5"/>
  </r>
  <r>
    <s v="Incremental"/>
    <s v="Media"/>
    <m/>
    <m/>
    <m/>
    <m/>
    <x v="0"/>
    <s v="US"/>
    <d v="2022-03-26T00:00:00"/>
    <n v="1.9202612662474738E-5"/>
  </r>
  <r>
    <s v="Incremental"/>
    <s v="Media"/>
    <m/>
    <m/>
    <m/>
    <m/>
    <x v="0"/>
    <s v="US"/>
    <d v="2022-03-27T00:00:00"/>
    <n v="9.4101476035311345E-6"/>
  </r>
  <r>
    <s v="Incremental"/>
    <s v="Media"/>
    <m/>
    <m/>
    <m/>
    <m/>
    <x v="0"/>
    <s v="US"/>
    <d v="2022-03-28T00:00:00"/>
    <n v="4.6112698697865134E-6"/>
  </r>
  <r>
    <s v="Incremental"/>
    <s v="Media"/>
    <m/>
    <m/>
    <m/>
    <m/>
    <x v="0"/>
    <s v="US"/>
    <d v="2022-03-29T00:00:00"/>
    <n v="2.2596243001043392E-6"/>
  </r>
  <r>
    <s v="Incremental"/>
    <s v="Media"/>
    <m/>
    <m/>
    <m/>
    <m/>
    <x v="0"/>
    <s v="US"/>
    <d v="2022-03-30T00:00:00"/>
    <n v="1.107250916484048E-6"/>
  </r>
  <r>
    <s v="Incremental"/>
    <s v="Media"/>
    <m/>
    <m/>
    <m/>
    <m/>
    <x v="0"/>
    <s v="US"/>
    <d v="2022-03-31T00:00:00"/>
    <n v="5.4256495767575838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52"/>
  </r>
  <r>
    <s v="Incremental"/>
    <s v="Media"/>
    <m/>
    <m/>
    <m/>
    <m/>
    <x v="1"/>
    <s v="US"/>
    <d v="2022-01-19T00:00:00"/>
    <n v="119.8420744164935"/>
  </r>
  <r>
    <s v="Incremental"/>
    <s v="Media"/>
    <m/>
    <m/>
    <m/>
    <m/>
    <x v="1"/>
    <s v="US"/>
    <d v="2022-01-20T00:00:00"/>
    <n v="120.18524365675739"/>
  </r>
  <r>
    <s v="Incremental"/>
    <s v="Media"/>
    <m/>
    <m/>
    <m/>
    <m/>
    <x v="1"/>
    <s v="US"/>
    <d v="2022-01-21T00:00:00"/>
    <n v="120.2272869149547"/>
  </r>
  <r>
    <s v="Incremental"/>
    <s v="Media"/>
    <m/>
    <m/>
    <m/>
    <m/>
    <x v="1"/>
    <s v="US"/>
    <d v="2022-01-22T00:00:00"/>
    <n v="120.2209259863276"/>
  </r>
  <r>
    <s v="Incremental"/>
    <s v="Media"/>
    <m/>
    <m/>
    <m/>
    <m/>
    <x v="1"/>
    <s v="US"/>
    <d v="2022-01-23T00:00:00"/>
    <n v="119.98332377986419"/>
  </r>
  <r>
    <s v="Incremental"/>
    <s v="Media"/>
    <m/>
    <m/>
    <m/>
    <m/>
    <x v="1"/>
    <s v="US"/>
    <d v="2022-01-24T00:00:00"/>
    <n v="120.1943431779243"/>
  </r>
  <r>
    <s v="Incremental"/>
    <s v="Media"/>
    <m/>
    <m/>
    <m/>
    <m/>
    <x v="1"/>
    <s v="US"/>
    <d v="2022-01-25T00:00:00"/>
    <n v="120.2343401018847"/>
  </r>
  <r>
    <s v="Incremental"/>
    <s v="Media"/>
    <m/>
    <m/>
    <m/>
    <m/>
    <x v="1"/>
    <s v="US"/>
    <d v="2022-01-26T00:00:00"/>
    <n v="120.2474031339311"/>
  </r>
  <r>
    <s v="Incremental"/>
    <s v="Media"/>
    <m/>
    <m/>
    <m/>
    <m/>
    <x v="1"/>
    <s v="US"/>
    <d v="2022-01-27T00:00:00"/>
    <n v="120.2404959069099"/>
  </r>
  <r>
    <s v="Incremental"/>
    <s v="Media"/>
    <m/>
    <m/>
    <m/>
    <m/>
    <x v="1"/>
    <s v="US"/>
    <d v="2022-01-28T00:00:00"/>
    <n v="120.2403933211197"/>
  </r>
  <r>
    <s v="Incremental"/>
    <s v="Media"/>
    <m/>
    <m/>
    <m/>
    <m/>
    <x v="1"/>
    <s v="US"/>
    <d v="2022-01-29T00:00:00"/>
    <n v="120.24942983782979"/>
  </r>
  <r>
    <s v="Incremental"/>
    <s v="Media"/>
    <m/>
    <m/>
    <m/>
    <m/>
    <x v="1"/>
    <s v="US"/>
    <d v="2022-01-30T00:00:00"/>
    <n v="120.2562496972136"/>
  </r>
  <r>
    <s v="Incremental"/>
    <s v="Media"/>
    <m/>
    <m/>
    <m/>
    <m/>
    <x v="1"/>
    <s v="US"/>
    <d v="2022-01-31T00:00:00"/>
    <n v="120.2578765306892"/>
  </r>
  <r>
    <s v="Incremental"/>
    <s v="Media"/>
    <m/>
    <m/>
    <m/>
    <m/>
    <x v="1"/>
    <s v="US"/>
    <d v="2022-02-01T00:00:00"/>
    <n v="120.2603346846641"/>
  </r>
  <r>
    <s v="Incremental"/>
    <s v="Media"/>
    <m/>
    <m/>
    <m/>
    <m/>
    <x v="1"/>
    <s v="US"/>
    <d v="2022-02-02T00:00:00"/>
    <n v="120.2592227562975"/>
  </r>
  <r>
    <s v="Incremental"/>
    <s v="Media"/>
    <m/>
    <m/>
    <m/>
    <m/>
    <x v="1"/>
    <s v="US"/>
    <d v="2022-02-03T00:00:00"/>
    <n v="120.26126309832981"/>
  </r>
  <r>
    <s v="Incremental"/>
    <s v="Media"/>
    <m/>
    <m/>
    <m/>
    <m/>
    <x v="1"/>
    <s v="US"/>
    <d v="2022-02-04T00:00:00"/>
    <n v="120.2596758347849"/>
  </r>
  <r>
    <s v="Incremental"/>
    <s v="Media"/>
    <m/>
    <m/>
    <m/>
    <m/>
    <x v="1"/>
    <s v="US"/>
    <d v="2022-02-05T00:00:00"/>
    <n v="120.2591226888985"/>
  </r>
  <r>
    <s v="Incremental"/>
    <s v="Media"/>
    <m/>
    <m/>
    <m/>
    <m/>
    <x v="1"/>
    <s v="US"/>
    <d v="2022-02-06T00:00:00"/>
    <n v="120.26333623624561"/>
  </r>
  <r>
    <s v="Incremental"/>
    <s v="Media"/>
    <m/>
    <m/>
    <m/>
    <m/>
    <x v="1"/>
    <s v="US"/>
    <d v="2022-02-07T00:00:00"/>
    <n v="120.2633440986102"/>
  </r>
  <r>
    <s v="Incremental"/>
    <s v="Media"/>
    <m/>
    <m/>
    <m/>
    <m/>
    <x v="1"/>
    <s v="US"/>
    <d v="2022-02-08T00:00:00"/>
    <n v="120.26046340588741"/>
  </r>
  <r>
    <s v="Incremental"/>
    <s v="Media"/>
    <m/>
    <m/>
    <m/>
    <m/>
    <x v="1"/>
    <s v="US"/>
    <d v="2022-02-09T00:00:00"/>
    <n v="120.2556620278731"/>
  </r>
  <r>
    <s v="Incremental"/>
    <s v="Media"/>
    <m/>
    <m/>
    <m/>
    <m/>
    <x v="1"/>
    <s v="US"/>
    <d v="2022-02-10T00:00:00"/>
    <n v="120.2551290093613"/>
  </r>
  <r>
    <s v="Incremental"/>
    <s v="Media"/>
    <m/>
    <m/>
    <m/>
    <m/>
    <x v="1"/>
    <s v="US"/>
    <d v="2022-02-11T00:00:00"/>
    <n v="119.9655892809012"/>
  </r>
  <r>
    <s v="Incremental"/>
    <s v="Media"/>
    <m/>
    <m/>
    <m/>
    <m/>
    <x v="1"/>
    <s v="US"/>
    <d v="2022-02-12T00:00:00"/>
    <n v="117.66111559779711"/>
  </r>
  <r>
    <s v="Incremental"/>
    <s v="Media"/>
    <m/>
    <m/>
    <m/>
    <m/>
    <x v="1"/>
    <s v="US"/>
    <d v="2022-02-13T00:00:00"/>
    <n v="109.4053963978523"/>
  </r>
  <r>
    <s v="Incremental"/>
    <s v="Media"/>
    <m/>
    <m/>
    <m/>
    <m/>
    <x v="1"/>
    <s v="US"/>
    <d v="2022-02-14T00:00:00"/>
    <n v="92.722067734546613"/>
  </r>
  <r>
    <s v="Incremental"/>
    <s v="Media"/>
    <m/>
    <m/>
    <m/>
    <m/>
    <x v="1"/>
    <s v="US"/>
    <d v="2022-02-15T00:00:00"/>
    <n v="70.401782704705937"/>
  </r>
  <r>
    <s v="Incremental"/>
    <s v="Media"/>
    <m/>
    <m/>
    <m/>
    <m/>
    <x v="1"/>
    <s v="US"/>
    <d v="2022-02-16T00:00:00"/>
    <n v="48.168002861937367"/>
  </r>
  <r>
    <s v="Incremental"/>
    <s v="Media"/>
    <m/>
    <m/>
    <m/>
    <m/>
    <x v="1"/>
    <s v="US"/>
    <d v="2022-02-17T00:00:00"/>
    <n v="30.209925229147629"/>
  </r>
  <r>
    <s v="Incremental"/>
    <s v="Media"/>
    <m/>
    <m/>
    <m/>
    <m/>
    <x v="1"/>
    <s v="US"/>
    <d v="2022-02-18T00:00:00"/>
    <n v="17.705495641887559"/>
  </r>
  <r>
    <s v="Incremental"/>
    <s v="Media"/>
    <m/>
    <m/>
    <m/>
    <m/>
    <x v="1"/>
    <s v="US"/>
    <d v="2022-02-19T00:00:00"/>
    <n v="9.8637055745448237"/>
  </r>
  <r>
    <s v="Incremental"/>
    <s v="Media"/>
    <m/>
    <m/>
    <m/>
    <m/>
    <x v="1"/>
    <s v="US"/>
    <d v="2022-02-20T00:00:00"/>
    <n v="5.295124149510551"/>
  </r>
  <r>
    <s v="Incremental"/>
    <s v="Media"/>
    <m/>
    <m/>
    <m/>
    <m/>
    <x v="1"/>
    <s v="US"/>
    <d v="2022-02-21T00:00:00"/>
    <n v="2.7677152636419451"/>
  </r>
  <r>
    <s v="Incremental"/>
    <s v="Media"/>
    <m/>
    <m/>
    <m/>
    <m/>
    <x v="1"/>
    <s v="US"/>
    <d v="2022-02-22T00:00:00"/>
    <n v="1.419376866452001"/>
  </r>
  <r>
    <s v="Incremental"/>
    <s v="Media"/>
    <m/>
    <m/>
    <m/>
    <m/>
    <x v="1"/>
    <s v="US"/>
    <d v="2022-02-23T00:00:00"/>
    <n v="0.71814275074462064"/>
  </r>
  <r>
    <s v="Incremental"/>
    <s v="Media"/>
    <m/>
    <m/>
    <m/>
    <m/>
    <x v="1"/>
    <s v="US"/>
    <d v="2022-02-24T00:00:00"/>
    <n v="0.35990114157320591"/>
  </r>
  <r>
    <s v="Incremental"/>
    <s v="Media"/>
    <m/>
    <m/>
    <m/>
    <m/>
    <x v="1"/>
    <s v="US"/>
    <d v="2022-02-25T00:00:00"/>
    <n v="0.1791593905426527"/>
  </r>
  <r>
    <s v="Incremental"/>
    <s v="Media"/>
    <m/>
    <m/>
    <m/>
    <m/>
    <x v="1"/>
    <s v="US"/>
    <d v="2022-02-26T00:00:00"/>
    <n v="8.8765879655297211E-2"/>
  </r>
  <r>
    <s v="Incremental"/>
    <s v="Media"/>
    <m/>
    <m/>
    <m/>
    <m/>
    <x v="1"/>
    <s v="US"/>
    <d v="2022-02-27T00:00:00"/>
    <n v="4.3834235891170158E-2"/>
  </r>
  <r>
    <s v="Incremental"/>
    <s v="Media"/>
    <m/>
    <m/>
    <m/>
    <m/>
    <x v="1"/>
    <s v="US"/>
    <d v="2022-02-28T00:00:00"/>
    <n v="2.159590431121735E-2"/>
  </r>
  <r>
    <s v="Incremental"/>
    <s v="Media"/>
    <m/>
    <m/>
    <m/>
    <m/>
    <x v="1"/>
    <s v="US"/>
    <d v="2022-03-01T00:00:00"/>
    <n v="1.062237790447605E-2"/>
  </r>
  <r>
    <s v="Incremental"/>
    <s v="Media"/>
    <m/>
    <m/>
    <m/>
    <m/>
    <x v="1"/>
    <s v="US"/>
    <d v="2022-03-02T00:00:00"/>
    <n v="5.2188677319054194E-3"/>
  </r>
  <r>
    <s v="Incremental"/>
    <s v="Media"/>
    <m/>
    <m/>
    <m/>
    <m/>
    <x v="1"/>
    <s v="US"/>
    <d v="2022-03-03T00:00:00"/>
    <n v="2.5620259499617251E-3"/>
  </r>
  <r>
    <s v="Incremental"/>
    <s v="Media"/>
    <m/>
    <m/>
    <m/>
    <m/>
    <x v="1"/>
    <s v="US"/>
    <d v="2022-03-04T00:00:00"/>
    <n v="52.55799910210154"/>
  </r>
  <r>
    <s v="Incremental"/>
    <s v="Media"/>
    <m/>
    <m/>
    <m/>
    <m/>
    <x v="1"/>
    <s v="US"/>
    <d v="2022-03-05T00:00:00"/>
    <n v="105.3790063106801"/>
  </r>
  <r>
    <s v="Incremental"/>
    <s v="Media"/>
    <m/>
    <m/>
    <m/>
    <m/>
    <x v="1"/>
    <s v="US"/>
    <d v="2022-03-06T00:00:00"/>
    <n v="116.5617523026618"/>
  </r>
  <r>
    <s v="Incremental"/>
    <s v="Media"/>
    <m/>
    <m/>
    <m/>
    <m/>
    <x v="1"/>
    <s v="US"/>
    <d v="2022-03-07T00:00:00"/>
    <n v="119.2034560365945"/>
  </r>
  <r>
    <s v="Incremental"/>
    <s v="Media"/>
    <m/>
    <m/>
    <m/>
    <m/>
    <x v="1"/>
    <s v="US"/>
    <d v="2022-03-08T00:00:00"/>
    <n v="114.8683721660997"/>
  </r>
  <r>
    <s v="Incremental"/>
    <s v="Media"/>
    <m/>
    <m/>
    <m/>
    <m/>
    <x v="1"/>
    <s v="US"/>
    <d v="2022-03-09T00:00:00"/>
    <n v="102.7647741412128"/>
  </r>
  <r>
    <s v="Incremental"/>
    <s v="Media"/>
    <m/>
    <m/>
    <m/>
    <m/>
    <x v="1"/>
    <s v="US"/>
    <d v="2022-03-10T00:00:00"/>
    <n v="82.858701300320661"/>
  </r>
  <r>
    <s v="Incremental"/>
    <s v="Media"/>
    <m/>
    <m/>
    <m/>
    <m/>
    <x v="1"/>
    <s v="US"/>
    <d v="2022-03-11T00:00:00"/>
    <n v="59.880642535888633"/>
  </r>
  <r>
    <s v="Incremental"/>
    <s v="Media"/>
    <m/>
    <m/>
    <m/>
    <m/>
    <x v="1"/>
    <s v="US"/>
    <d v="2022-03-12T00:00:00"/>
    <n v="39.27403440548261"/>
  </r>
  <r>
    <s v="Incremental"/>
    <s v="Media"/>
    <m/>
    <m/>
    <m/>
    <m/>
    <x v="1"/>
    <s v="US"/>
    <d v="2022-03-13T00:00:00"/>
    <n v="23.823646825114029"/>
  </r>
  <r>
    <s v="Incremental"/>
    <s v="Media"/>
    <m/>
    <m/>
    <m/>
    <m/>
    <x v="1"/>
    <s v="US"/>
    <d v="2022-03-14T00:00:00"/>
    <n v="13.61574517834373"/>
  </r>
  <r>
    <s v="Incremental"/>
    <s v="Media"/>
    <m/>
    <m/>
    <m/>
    <m/>
    <x v="1"/>
    <s v="US"/>
    <d v="2022-03-15T00:00:00"/>
    <n v="7.4465152643477603"/>
  </r>
  <r>
    <s v="Incremental"/>
    <s v="Media"/>
    <m/>
    <m/>
    <m/>
    <m/>
    <x v="1"/>
    <s v="US"/>
    <d v="2022-03-16T00:00:00"/>
    <n v="3.944546535817484"/>
  </r>
  <r>
    <s v="Incremental"/>
    <s v="Media"/>
    <m/>
    <m/>
    <m/>
    <m/>
    <x v="1"/>
    <s v="US"/>
    <d v="2022-03-17T00:00:00"/>
    <n v="2.042220492269561"/>
  </r>
  <r>
    <s v="Incremental"/>
    <s v="Media"/>
    <m/>
    <m/>
    <m/>
    <m/>
    <x v="1"/>
    <s v="US"/>
    <d v="2022-03-18T00:00:00"/>
    <n v="1.0402555166815419"/>
  </r>
  <r>
    <s v="Incremental"/>
    <s v="Media"/>
    <m/>
    <m/>
    <m/>
    <m/>
    <x v="1"/>
    <s v="US"/>
    <d v="2022-03-19T00:00:00"/>
    <n v="0.52381259778263622"/>
  </r>
  <r>
    <s v="Incremental"/>
    <s v="Media"/>
    <m/>
    <m/>
    <m/>
    <m/>
    <x v="1"/>
    <s v="US"/>
    <d v="2022-03-20T00:00:00"/>
    <n v="0.26162829471311261"/>
  </r>
  <r>
    <s v="Incremental"/>
    <s v="Media"/>
    <m/>
    <m/>
    <m/>
    <m/>
    <x v="1"/>
    <s v="US"/>
    <d v="2022-03-21T00:00:00"/>
    <n v="0.12993070172551849"/>
  </r>
  <r>
    <s v="Incremental"/>
    <s v="Media"/>
    <m/>
    <m/>
    <m/>
    <m/>
    <x v="1"/>
    <s v="US"/>
    <d v="2022-03-22T00:00:00"/>
    <n v="6.4268102370232935E-2"/>
  </r>
  <r>
    <s v="Incremental"/>
    <s v="Media"/>
    <m/>
    <m/>
    <m/>
    <m/>
    <x v="1"/>
    <s v="US"/>
    <d v="2022-03-23T00:00:00"/>
    <n v="3.1699745801655521E-2"/>
  </r>
  <r>
    <s v="Incremental"/>
    <s v="Media"/>
    <m/>
    <m/>
    <m/>
    <m/>
    <x v="1"/>
    <s v="US"/>
    <d v="2022-03-24T00:00:00"/>
    <n v="1.5604800893619779E-2"/>
  </r>
  <r>
    <s v="Incremental"/>
    <s v="Media"/>
    <m/>
    <m/>
    <m/>
    <m/>
    <x v="1"/>
    <s v="US"/>
    <d v="2022-03-25T00:00:00"/>
    <n v="7.6711321687234456E-3"/>
  </r>
  <r>
    <s v="Incremental"/>
    <s v="Media"/>
    <m/>
    <m/>
    <m/>
    <m/>
    <x v="1"/>
    <s v="US"/>
    <d v="2022-03-26T00:00:00"/>
    <n v="3.7673805600983929E-3"/>
  </r>
  <r>
    <s v="Incremental"/>
    <s v="Media"/>
    <m/>
    <m/>
    <m/>
    <m/>
    <x v="1"/>
    <s v="US"/>
    <d v="2022-03-27T00:00:00"/>
    <n v="1.8489471675060579E-3"/>
  </r>
  <r>
    <s v="Incremental"/>
    <s v="Media"/>
    <m/>
    <m/>
    <m/>
    <m/>
    <x v="1"/>
    <s v="US"/>
    <d v="2022-03-28T00:00:00"/>
    <n v="9.0699086614889305E-4"/>
  </r>
  <r>
    <s v="Incremental"/>
    <s v="Media"/>
    <m/>
    <m/>
    <m/>
    <m/>
    <x v="1"/>
    <s v="US"/>
    <d v="2022-03-29T00:00:00"/>
    <n v="4.4477120804619632E-4"/>
  </r>
  <r>
    <s v="Incremental"/>
    <s v="Media"/>
    <m/>
    <m/>
    <m/>
    <m/>
    <x v="1"/>
    <s v="US"/>
    <d v="2022-03-30T00:00:00"/>
    <n v="2.180565496281798E-4"/>
  </r>
  <r>
    <s v="Incremental"/>
    <s v="Media"/>
    <m/>
    <m/>
    <m/>
    <m/>
    <x v="1"/>
    <s v="US"/>
    <d v="2022-03-31T00:00:00"/>
    <n v="1.068884300950426E-4"/>
  </r>
  <r>
    <s v="Incremental"/>
    <s v="Media"/>
    <m/>
    <m/>
    <m/>
    <m/>
    <x v="2"/>
    <s v="US"/>
    <d v="2021-07-01T00:00:00"/>
    <n v="3.8230464896405398"/>
  </r>
  <r>
    <s v="Incremental"/>
    <s v="Media"/>
    <m/>
    <m/>
    <m/>
    <m/>
    <x v="2"/>
    <s v="US"/>
    <d v="2021-07-02T00:00:00"/>
    <n v="11.066407356386099"/>
  </r>
  <r>
    <s v="Incremental"/>
    <s v="Media"/>
    <m/>
    <m/>
    <m/>
    <m/>
    <x v="2"/>
    <s v="US"/>
    <d v="2021-07-03T00:00:00"/>
    <n v="18.779448602240699"/>
  </r>
  <r>
    <s v="Incremental"/>
    <s v="Media"/>
    <m/>
    <m/>
    <m/>
    <m/>
    <x v="2"/>
    <s v="US"/>
    <d v="2021-07-04T00:00:00"/>
    <n v="21.008229174012008"/>
  </r>
  <r>
    <s v="Incremental"/>
    <s v="Media"/>
    <m/>
    <m/>
    <m/>
    <m/>
    <x v="2"/>
    <s v="US"/>
    <d v="2021-07-05T00:00:00"/>
    <n v="26.734798657635441"/>
  </r>
  <r>
    <s v="Incremental"/>
    <s v="Media"/>
    <m/>
    <m/>
    <m/>
    <m/>
    <x v="2"/>
    <s v="US"/>
    <d v="2021-07-06T00:00:00"/>
    <n v="31.006832170368281"/>
  </r>
  <r>
    <s v="Incremental"/>
    <s v="Media"/>
    <m/>
    <m/>
    <m/>
    <m/>
    <x v="2"/>
    <s v="US"/>
    <d v="2021-07-07T00:00:00"/>
    <n v="32.977073094074349"/>
  </r>
  <r>
    <s v="Incremental"/>
    <s v="Media"/>
    <m/>
    <m/>
    <m/>
    <m/>
    <x v="2"/>
    <s v="US"/>
    <d v="2021-07-08T00:00:00"/>
    <n v="33.240104356577802"/>
  </r>
  <r>
    <s v="Incremental"/>
    <s v="Media"/>
    <m/>
    <m/>
    <m/>
    <m/>
    <x v="2"/>
    <s v="US"/>
    <d v="2021-07-09T00:00:00"/>
    <n v="30.076283389436998"/>
  </r>
  <r>
    <s v="Incremental"/>
    <s v="Media"/>
    <m/>
    <m/>
    <m/>
    <m/>
    <x v="2"/>
    <s v="US"/>
    <d v="2021-07-10T00:00:00"/>
    <n v="36.892893452899301"/>
  </r>
  <r>
    <s v="Incremental"/>
    <s v="Media"/>
    <m/>
    <m/>
    <m/>
    <m/>
    <x v="2"/>
    <s v="US"/>
    <d v="2021-07-11T00:00:00"/>
    <n v="39.496915425991133"/>
  </r>
  <r>
    <s v="Incremental"/>
    <s v="Media"/>
    <m/>
    <m/>
    <m/>
    <m/>
    <x v="2"/>
    <s v="US"/>
    <d v="2021-07-12T00:00:00"/>
    <n v="45.001708696541947"/>
  </r>
  <r>
    <s v="Incremental"/>
    <s v="Media"/>
    <m/>
    <m/>
    <m/>
    <m/>
    <x v="2"/>
    <s v="US"/>
    <d v="2021-07-13T00:00:00"/>
    <n v="45.22684472214879"/>
  </r>
  <r>
    <s v="Incremental"/>
    <s v="Media"/>
    <m/>
    <m/>
    <m/>
    <m/>
    <x v="2"/>
    <s v="US"/>
    <d v="2021-07-14T00:00:00"/>
    <n v="40.520598040679772"/>
  </r>
  <r>
    <s v="Incremental"/>
    <s v="Media"/>
    <m/>
    <m/>
    <m/>
    <m/>
    <x v="2"/>
    <s v="US"/>
    <d v="2021-07-15T00:00:00"/>
    <n v="40.867834419535647"/>
  </r>
  <r>
    <s v="Incremental"/>
    <s v="Media"/>
    <m/>
    <m/>
    <m/>
    <m/>
    <x v="2"/>
    <s v="US"/>
    <d v="2021-07-16T00:00:00"/>
    <n v="52.276747713951707"/>
  </r>
  <r>
    <s v="Incremental"/>
    <s v="Media"/>
    <m/>
    <m/>
    <m/>
    <m/>
    <x v="2"/>
    <s v="US"/>
    <d v="2021-07-17T00:00:00"/>
    <n v="52.84078717920184"/>
  </r>
  <r>
    <s v="Incremental"/>
    <s v="Media"/>
    <m/>
    <m/>
    <m/>
    <m/>
    <x v="2"/>
    <s v="US"/>
    <d v="2021-07-18T00:00:00"/>
    <n v="48.172221685293287"/>
  </r>
  <r>
    <s v="Incremental"/>
    <s v="Media"/>
    <m/>
    <m/>
    <m/>
    <m/>
    <x v="2"/>
    <s v="US"/>
    <d v="2021-07-19T00:00:00"/>
    <n v="47.443381258643257"/>
  </r>
  <r>
    <s v="Incremental"/>
    <s v="Media"/>
    <m/>
    <m/>
    <m/>
    <m/>
    <x v="2"/>
    <s v="US"/>
    <d v="2021-07-20T00:00:00"/>
    <n v="46.934780046415398"/>
  </r>
  <r>
    <s v="Incremental"/>
    <s v="Media"/>
    <m/>
    <m/>
    <m/>
    <m/>
    <x v="2"/>
    <s v="US"/>
    <d v="2021-07-21T00:00:00"/>
    <n v="36.931508822962037"/>
  </r>
  <r>
    <s v="Incremental"/>
    <s v="Media"/>
    <m/>
    <m/>
    <m/>
    <m/>
    <x v="2"/>
    <s v="US"/>
    <d v="2021-07-22T00:00:00"/>
    <n v="33.704955370990163"/>
  </r>
  <r>
    <s v="Incremental"/>
    <s v="Media"/>
    <m/>
    <m/>
    <m/>
    <m/>
    <x v="2"/>
    <s v="US"/>
    <d v="2021-07-23T00:00:00"/>
    <n v="66.274333705638881"/>
  </r>
  <r>
    <s v="Incremental"/>
    <s v="Media"/>
    <m/>
    <m/>
    <m/>
    <m/>
    <x v="2"/>
    <s v="US"/>
    <d v="2021-07-24T00:00:00"/>
    <n v="59.962403303255357"/>
  </r>
  <r>
    <s v="Incremental"/>
    <s v="Media"/>
    <m/>
    <m/>
    <m/>
    <m/>
    <x v="2"/>
    <s v="US"/>
    <d v="2021-07-25T00:00:00"/>
    <n v="53.043780612118518"/>
  </r>
  <r>
    <s v="Incremental"/>
    <s v="Media"/>
    <m/>
    <m/>
    <m/>
    <m/>
    <x v="2"/>
    <s v="US"/>
    <d v="2021-07-26T00:00:00"/>
    <n v="49.567392044033923"/>
  </r>
  <r>
    <s v="Incremental"/>
    <s v="Media"/>
    <m/>
    <m/>
    <m/>
    <m/>
    <x v="2"/>
    <s v="US"/>
    <d v="2021-07-27T00:00:00"/>
    <n v="48.415549761946671"/>
  </r>
  <r>
    <s v="Incremental"/>
    <s v="Media"/>
    <m/>
    <m/>
    <m/>
    <m/>
    <x v="2"/>
    <s v="US"/>
    <d v="2021-07-28T00:00:00"/>
    <n v="39.085533158417618"/>
  </r>
  <r>
    <s v="Incremental"/>
    <s v="Media"/>
    <m/>
    <m/>
    <m/>
    <m/>
    <x v="2"/>
    <s v="US"/>
    <d v="2021-07-29T00:00:00"/>
    <n v="27.402090360661902"/>
  </r>
  <r>
    <s v="Incremental"/>
    <s v="Media"/>
    <m/>
    <m/>
    <m/>
    <m/>
    <x v="2"/>
    <s v="US"/>
    <d v="2021-07-30T00:00:00"/>
    <n v="34.889578974087641"/>
  </r>
  <r>
    <s v="Incremental"/>
    <s v="Media"/>
    <m/>
    <m/>
    <m/>
    <m/>
    <x v="2"/>
    <s v="US"/>
    <d v="2021-07-31T00:00:00"/>
    <n v="42.851118232777239"/>
  </r>
  <r>
    <s v="Incremental"/>
    <s v="Media"/>
    <m/>
    <m/>
    <m/>
    <m/>
    <x v="2"/>
    <s v="US"/>
    <d v="2021-08-01T00:00:00"/>
    <n v="44.942849148841873"/>
  </r>
  <r>
    <s v="Incremental"/>
    <s v="Media"/>
    <m/>
    <m/>
    <m/>
    <m/>
    <x v="2"/>
    <s v="US"/>
    <d v="2021-08-02T00:00:00"/>
    <n v="50.177890615438201"/>
  </r>
  <r>
    <s v="Incremental"/>
    <s v="Media"/>
    <m/>
    <m/>
    <m/>
    <m/>
    <x v="2"/>
    <s v="US"/>
    <d v="2021-08-03T00:00:00"/>
    <n v="37.881565361924281"/>
  </r>
  <r>
    <s v="Incremental"/>
    <s v="Media"/>
    <m/>
    <m/>
    <m/>
    <m/>
    <x v="2"/>
    <s v="US"/>
    <d v="2021-08-04T00:00:00"/>
    <n v="28.78386005316564"/>
  </r>
  <r>
    <s v="Incremental"/>
    <s v="Media"/>
    <m/>
    <m/>
    <m/>
    <m/>
    <x v="2"/>
    <s v="US"/>
    <d v="2021-08-05T00:00:00"/>
    <n v="62.158004738777613"/>
  </r>
  <r>
    <s v="Incremental"/>
    <s v="Media"/>
    <m/>
    <m/>
    <m/>
    <m/>
    <x v="2"/>
    <s v="US"/>
    <d v="2021-08-06T00:00:00"/>
    <n v="49.450128392648992"/>
  </r>
  <r>
    <s v="Incremental"/>
    <s v="Media"/>
    <m/>
    <m/>
    <m/>
    <m/>
    <x v="2"/>
    <s v="US"/>
    <d v="2021-08-07T00:00:00"/>
    <n v="57.272662862929707"/>
  </r>
  <r>
    <s v="Incremental"/>
    <s v="Media"/>
    <m/>
    <m/>
    <m/>
    <m/>
    <x v="2"/>
    <s v="US"/>
    <d v="2021-08-08T00:00:00"/>
    <n v="64.205749119518984"/>
  </r>
  <r>
    <s v="Incremental"/>
    <s v="Media"/>
    <m/>
    <m/>
    <m/>
    <m/>
    <x v="2"/>
    <s v="US"/>
    <d v="2021-08-09T00:00:00"/>
    <n v="74.533625933278245"/>
  </r>
  <r>
    <s v="Incremental"/>
    <s v="Media"/>
    <m/>
    <m/>
    <m/>
    <m/>
    <x v="2"/>
    <s v="US"/>
    <d v="2021-08-10T00:00:00"/>
    <n v="79.139796700269443"/>
  </r>
  <r>
    <s v="Incremental"/>
    <s v="Media"/>
    <m/>
    <m/>
    <m/>
    <m/>
    <x v="2"/>
    <s v="US"/>
    <d v="2021-08-11T00:00:00"/>
    <n v="76.919090093286016"/>
  </r>
  <r>
    <s v="Incremental"/>
    <s v="Media"/>
    <m/>
    <m/>
    <m/>
    <m/>
    <x v="2"/>
    <s v="US"/>
    <d v="2021-08-12T00:00:00"/>
    <n v="87.678568705123382"/>
  </r>
  <r>
    <s v="Incremental"/>
    <s v="Media"/>
    <m/>
    <m/>
    <m/>
    <m/>
    <x v="2"/>
    <s v="US"/>
    <d v="2021-08-13T00:00:00"/>
    <n v="89.74539447928683"/>
  </r>
  <r>
    <s v="Incremental"/>
    <s v="Media"/>
    <m/>
    <m/>
    <m/>
    <m/>
    <x v="2"/>
    <s v="US"/>
    <d v="2021-08-14T00:00:00"/>
    <n v="78.842252919147683"/>
  </r>
  <r>
    <s v="Incremental"/>
    <s v="Media"/>
    <m/>
    <m/>
    <m/>
    <m/>
    <x v="2"/>
    <s v="US"/>
    <d v="2021-08-15T00:00:00"/>
    <n v="68.605279488771643"/>
  </r>
  <r>
    <s v="Incremental"/>
    <s v="Media"/>
    <m/>
    <m/>
    <m/>
    <m/>
    <x v="2"/>
    <s v="US"/>
    <d v="2021-08-16T00:00:00"/>
    <n v="53.76186669382539"/>
  </r>
  <r>
    <s v="Incremental"/>
    <s v="Media"/>
    <m/>
    <m/>
    <m/>
    <m/>
    <x v="2"/>
    <s v="US"/>
    <d v="2021-08-17T00:00:00"/>
    <n v="77.7983248748492"/>
  </r>
  <r>
    <s v="Incremental"/>
    <s v="Media"/>
    <m/>
    <m/>
    <m/>
    <m/>
    <x v="2"/>
    <s v="US"/>
    <d v="2021-08-18T00:00:00"/>
    <n v="80.07038060377019"/>
  </r>
  <r>
    <s v="Incremental"/>
    <s v="Media"/>
    <m/>
    <m/>
    <m/>
    <m/>
    <x v="2"/>
    <s v="US"/>
    <d v="2021-08-19T00:00:00"/>
    <n v="103.7054025970437"/>
  </r>
  <r>
    <s v="Incremental"/>
    <s v="Media"/>
    <m/>
    <m/>
    <m/>
    <m/>
    <x v="2"/>
    <s v="US"/>
    <d v="2021-08-20T00:00:00"/>
    <n v="122.949770305798"/>
  </r>
  <r>
    <s v="Incremental"/>
    <s v="Media"/>
    <m/>
    <m/>
    <m/>
    <m/>
    <x v="2"/>
    <s v="US"/>
    <d v="2021-08-21T00:00:00"/>
    <n v="115.85616894832221"/>
  </r>
  <r>
    <s v="Incremental"/>
    <s v="Media"/>
    <m/>
    <m/>
    <m/>
    <m/>
    <x v="2"/>
    <s v="US"/>
    <d v="2021-08-22T00:00:00"/>
    <n v="103.97476396668161"/>
  </r>
  <r>
    <s v="Incremental"/>
    <s v="Media"/>
    <m/>
    <m/>
    <m/>
    <m/>
    <x v="2"/>
    <s v="US"/>
    <d v="2021-08-23T00:00:00"/>
    <n v="88.739024801955708"/>
  </r>
  <r>
    <s v="Incremental"/>
    <s v="Media"/>
    <m/>
    <m/>
    <m/>
    <m/>
    <x v="2"/>
    <s v="US"/>
    <d v="2021-08-24T00:00:00"/>
    <n v="76.78311135760768"/>
  </r>
  <r>
    <s v="Incremental"/>
    <s v="Media"/>
    <m/>
    <m/>
    <m/>
    <m/>
    <x v="2"/>
    <s v="US"/>
    <d v="2021-08-25T00:00:00"/>
    <n v="95.852947429555442"/>
  </r>
  <r>
    <s v="Incremental"/>
    <s v="Media"/>
    <m/>
    <m/>
    <m/>
    <m/>
    <x v="2"/>
    <s v="US"/>
    <d v="2021-08-26T00:00:00"/>
    <n v="87.200539174840216"/>
  </r>
  <r>
    <s v="Incremental"/>
    <s v="Media"/>
    <m/>
    <m/>
    <m/>
    <m/>
    <x v="2"/>
    <s v="US"/>
    <d v="2021-08-27T00:00:00"/>
    <n v="175.77603774568041"/>
  </r>
  <r>
    <s v="Incremental"/>
    <s v="Media"/>
    <m/>
    <m/>
    <m/>
    <m/>
    <x v="2"/>
    <s v="US"/>
    <d v="2021-08-28T00:00:00"/>
    <n v="183.76965393711311"/>
  </r>
  <r>
    <s v="Incremental"/>
    <s v="Media"/>
    <m/>
    <m/>
    <m/>
    <m/>
    <x v="2"/>
    <s v="US"/>
    <d v="2021-08-29T00:00:00"/>
    <n v="185.71359360615719"/>
  </r>
  <r>
    <s v="Incremental"/>
    <s v="Media"/>
    <m/>
    <m/>
    <m/>
    <m/>
    <x v="2"/>
    <s v="US"/>
    <d v="2021-08-30T00:00:00"/>
    <n v="176.2723867354278"/>
  </r>
  <r>
    <s v="Incremental"/>
    <s v="Media"/>
    <m/>
    <m/>
    <m/>
    <m/>
    <x v="2"/>
    <s v="US"/>
    <d v="2021-08-31T00:00:00"/>
    <n v="169.497807604835"/>
  </r>
  <r>
    <s v="Incremental"/>
    <s v="Media"/>
    <m/>
    <m/>
    <m/>
    <m/>
    <x v="2"/>
    <s v="US"/>
    <d v="2021-09-01T00:00:00"/>
    <n v="160.87808029179169"/>
  </r>
  <r>
    <s v="Incremental"/>
    <s v="Media"/>
    <m/>
    <m/>
    <m/>
    <m/>
    <x v="2"/>
    <s v="US"/>
    <d v="2021-09-02T00:00:00"/>
    <n v="121.4365923940499"/>
  </r>
  <r>
    <s v="Incremental"/>
    <s v="Media"/>
    <m/>
    <m/>
    <m/>
    <m/>
    <x v="2"/>
    <s v="US"/>
    <d v="2021-09-03T00:00:00"/>
    <n v="118.9011557714859"/>
  </r>
  <r>
    <s v="Incremental"/>
    <s v="Media"/>
    <m/>
    <m/>
    <m/>
    <m/>
    <x v="2"/>
    <s v="US"/>
    <d v="2021-09-04T00:00:00"/>
    <n v="149.33439840528729"/>
  </r>
  <r>
    <s v="Incremental"/>
    <s v="Media"/>
    <m/>
    <m/>
    <m/>
    <m/>
    <x v="2"/>
    <s v="US"/>
    <d v="2021-09-05T00:00:00"/>
    <n v="181.83066334067951"/>
  </r>
  <r>
    <s v="Incremental"/>
    <s v="Media"/>
    <m/>
    <m/>
    <m/>
    <m/>
    <x v="2"/>
    <s v="US"/>
    <d v="2021-09-06T00:00:00"/>
    <n v="198.29211907594919"/>
  </r>
  <r>
    <s v="Incremental"/>
    <s v="Media"/>
    <m/>
    <m/>
    <m/>
    <m/>
    <x v="2"/>
    <s v="US"/>
    <d v="2021-09-07T00:00:00"/>
    <n v="169.62604059085109"/>
  </r>
  <r>
    <s v="Incremental"/>
    <s v="Media"/>
    <m/>
    <m/>
    <m/>
    <m/>
    <x v="2"/>
    <s v="US"/>
    <d v="2021-09-08T00:00:00"/>
    <n v="208.28087930090999"/>
  </r>
  <r>
    <s v="Incremental"/>
    <s v="Media"/>
    <m/>
    <m/>
    <m/>
    <m/>
    <x v="2"/>
    <s v="US"/>
    <d v="2021-09-09T00:00:00"/>
    <n v="198.50841560353931"/>
  </r>
  <r>
    <s v="Incremental"/>
    <s v="Media"/>
    <m/>
    <m/>
    <m/>
    <m/>
    <x v="2"/>
    <s v="US"/>
    <d v="2021-09-10T00:00:00"/>
    <n v="193.7508369163657"/>
  </r>
  <r>
    <s v="Incremental"/>
    <s v="Media"/>
    <m/>
    <m/>
    <m/>
    <m/>
    <x v="2"/>
    <s v="US"/>
    <d v="2021-09-11T00:00:00"/>
    <n v="182.09924400760809"/>
  </r>
  <r>
    <s v="Incremental"/>
    <s v="Media"/>
    <m/>
    <m/>
    <m/>
    <m/>
    <x v="2"/>
    <s v="US"/>
    <d v="2021-09-12T00:00:00"/>
    <n v="172.43876185397369"/>
  </r>
  <r>
    <s v="Incremental"/>
    <s v="Media"/>
    <m/>
    <m/>
    <m/>
    <m/>
    <x v="2"/>
    <s v="US"/>
    <d v="2021-09-13T00:00:00"/>
    <n v="138.2551803419768"/>
  </r>
  <r>
    <s v="Incremental"/>
    <s v="Media"/>
    <m/>
    <m/>
    <m/>
    <m/>
    <x v="2"/>
    <s v="US"/>
    <d v="2021-09-14T00:00:00"/>
    <n v="155.84467205663319"/>
  </r>
  <r>
    <s v="Incremental"/>
    <s v="Media"/>
    <m/>
    <m/>
    <m/>
    <m/>
    <x v="2"/>
    <s v="US"/>
    <d v="2021-09-15T00:00:00"/>
    <n v="141.96860228547581"/>
  </r>
  <r>
    <s v="Incremental"/>
    <s v="Media"/>
    <m/>
    <m/>
    <m/>
    <m/>
    <x v="2"/>
    <s v="US"/>
    <d v="2021-09-16T00:00:00"/>
    <n v="117.0856489675925"/>
  </r>
  <r>
    <s v="Incremental"/>
    <s v="Media"/>
    <m/>
    <m/>
    <m/>
    <m/>
    <x v="2"/>
    <s v="US"/>
    <d v="2021-09-17T00:00:00"/>
    <n v="97.938845707325385"/>
  </r>
  <r>
    <s v="Incremental"/>
    <s v="Media"/>
    <m/>
    <m/>
    <m/>
    <m/>
    <x v="2"/>
    <s v="US"/>
    <d v="2021-09-18T00:00:00"/>
    <n v="107.9700316338877"/>
  </r>
  <r>
    <s v="Incremental"/>
    <s v="Media"/>
    <m/>
    <m/>
    <m/>
    <m/>
    <x v="2"/>
    <s v="US"/>
    <d v="2021-09-19T00:00:00"/>
    <n v="116.3405925204621"/>
  </r>
  <r>
    <s v="Incremental"/>
    <s v="Media"/>
    <m/>
    <m/>
    <m/>
    <m/>
    <x v="2"/>
    <s v="US"/>
    <d v="2021-09-20T00:00:00"/>
    <n v="120.8036013874629"/>
  </r>
  <r>
    <s v="Incremental"/>
    <s v="Media"/>
    <m/>
    <m/>
    <m/>
    <m/>
    <x v="2"/>
    <s v="US"/>
    <d v="2021-09-21T00:00:00"/>
    <n v="112.9710207900838"/>
  </r>
  <r>
    <s v="Incremental"/>
    <s v="Media"/>
    <m/>
    <m/>
    <m/>
    <m/>
    <x v="2"/>
    <s v="US"/>
    <d v="2021-09-22T00:00:00"/>
    <n v="99.183019176235661"/>
  </r>
  <r>
    <s v="Incremental"/>
    <s v="Media"/>
    <m/>
    <m/>
    <m/>
    <m/>
    <x v="2"/>
    <s v="US"/>
    <d v="2021-09-23T00:00:00"/>
    <n v="92.280534207284546"/>
  </r>
  <r>
    <s v="Incremental"/>
    <s v="Media"/>
    <m/>
    <m/>
    <m/>
    <m/>
    <x v="2"/>
    <s v="US"/>
    <d v="2021-09-24T00:00:00"/>
    <n v="87.458527528247757"/>
  </r>
  <r>
    <s v="Incremental"/>
    <s v="Media"/>
    <m/>
    <m/>
    <m/>
    <m/>
    <x v="2"/>
    <s v="US"/>
    <d v="2021-09-25T00:00:00"/>
    <n v="79.984840983063819"/>
  </r>
  <r>
    <s v="Incremental"/>
    <s v="Media"/>
    <m/>
    <m/>
    <m/>
    <m/>
    <x v="2"/>
    <s v="US"/>
    <d v="2021-09-26T00:00:00"/>
    <n v="66.713402278224507"/>
  </r>
  <r>
    <s v="Incremental"/>
    <s v="Media"/>
    <m/>
    <m/>
    <m/>
    <m/>
    <x v="2"/>
    <s v="US"/>
    <d v="2021-09-27T00:00:00"/>
    <n v="62.898893518713933"/>
  </r>
  <r>
    <s v="Incremental"/>
    <s v="Media"/>
    <m/>
    <m/>
    <m/>
    <m/>
    <x v="2"/>
    <s v="US"/>
    <d v="2021-09-28T00:00:00"/>
    <n v="55.048498254173012"/>
  </r>
  <r>
    <s v="Incremental"/>
    <s v="Media"/>
    <m/>
    <m/>
    <m/>
    <m/>
    <x v="2"/>
    <s v="US"/>
    <d v="2021-09-29T00:00:00"/>
    <n v="52.21967212173832"/>
  </r>
  <r>
    <s v="Incremental"/>
    <s v="Media"/>
    <m/>
    <m/>
    <m/>
    <m/>
    <x v="2"/>
    <s v="US"/>
    <d v="2021-09-30T00:00:00"/>
    <n v="45.264780239488609"/>
  </r>
  <r>
    <s v="Incremental"/>
    <s v="Media"/>
    <m/>
    <m/>
    <m/>
    <m/>
    <x v="2"/>
    <s v="US"/>
    <d v="2021-10-01T00:00:00"/>
    <n v="40.546406698057773"/>
  </r>
  <r>
    <s v="Incremental"/>
    <s v="Media"/>
    <m/>
    <m/>
    <m/>
    <m/>
    <x v="2"/>
    <s v="US"/>
    <d v="2021-10-02T00:00:00"/>
    <n v="55.888290546632071"/>
  </r>
  <r>
    <s v="Incremental"/>
    <s v="Media"/>
    <m/>
    <m/>
    <m/>
    <m/>
    <x v="2"/>
    <s v="US"/>
    <d v="2021-10-03T00:00:00"/>
    <n v="98.631193810294874"/>
  </r>
  <r>
    <s v="Incremental"/>
    <s v="Media"/>
    <m/>
    <m/>
    <m/>
    <m/>
    <x v="2"/>
    <s v="US"/>
    <d v="2021-10-04T00:00:00"/>
    <n v="124.89193369745691"/>
  </r>
  <r>
    <s v="Incremental"/>
    <s v="Media"/>
    <m/>
    <m/>
    <m/>
    <m/>
    <x v="2"/>
    <s v="US"/>
    <d v="2021-10-05T00:00:00"/>
    <n v="128.12518444004479"/>
  </r>
  <r>
    <s v="Incremental"/>
    <s v="Media"/>
    <m/>
    <m/>
    <m/>
    <m/>
    <x v="2"/>
    <s v="US"/>
    <d v="2021-10-06T00:00:00"/>
    <n v="131.72924692382429"/>
  </r>
  <r>
    <s v="Incremental"/>
    <s v="Media"/>
    <m/>
    <m/>
    <m/>
    <m/>
    <x v="2"/>
    <s v="US"/>
    <d v="2021-10-07T00:00:00"/>
    <n v="109.7194898291032"/>
  </r>
  <r>
    <s v="Incremental"/>
    <s v="Media"/>
    <m/>
    <m/>
    <m/>
    <m/>
    <x v="2"/>
    <s v="US"/>
    <d v="2021-10-08T00:00:00"/>
    <n v="107.9389039864929"/>
  </r>
  <r>
    <s v="Incremental"/>
    <s v="Media"/>
    <m/>
    <m/>
    <m/>
    <m/>
    <x v="2"/>
    <s v="US"/>
    <d v="2021-10-09T00:00:00"/>
    <n v="109.447649964685"/>
  </r>
  <r>
    <s v="Incremental"/>
    <s v="Media"/>
    <m/>
    <m/>
    <m/>
    <m/>
    <x v="2"/>
    <s v="US"/>
    <d v="2021-10-10T00:00:00"/>
    <n v="114.62694631138891"/>
  </r>
  <r>
    <s v="Incremental"/>
    <s v="Media"/>
    <m/>
    <m/>
    <m/>
    <m/>
    <x v="2"/>
    <s v="US"/>
    <d v="2021-10-11T00:00:00"/>
    <n v="115.50058110568"/>
  </r>
  <r>
    <s v="Incremental"/>
    <s v="Media"/>
    <m/>
    <m/>
    <m/>
    <m/>
    <x v="2"/>
    <s v="US"/>
    <d v="2021-10-12T00:00:00"/>
    <n v="92.681502594030874"/>
  </r>
  <r>
    <s v="Incremental"/>
    <s v="Media"/>
    <m/>
    <m/>
    <m/>
    <m/>
    <x v="2"/>
    <s v="US"/>
    <d v="2021-10-13T00:00:00"/>
    <n v="79.512470962689676"/>
  </r>
  <r>
    <s v="Incremental"/>
    <s v="Media"/>
    <m/>
    <m/>
    <m/>
    <m/>
    <x v="2"/>
    <s v="US"/>
    <d v="2021-10-14T00:00:00"/>
    <n v="118.44090694984919"/>
  </r>
  <r>
    <s v="Incremental"/>
    <s v="Media"/>
    <m/>
    <m/>
    <m/>
    <m/>
    <x v="2"/>
    <s v="US"/>
    <d v="2021-10-15T00:00:00"/>
    <n v="115.4290072618892"/>
  </r>
  <r>
    <s v="Incremental"/>
    <s v="Media"/>
    <m/>
    <m/>
    <m/>
    <m/>
    <x v="2"/>
    <s v="US"/>
    <d v="2021-10-16T00:00:00"/>
    <n v="106.4329809419052"/>
  </r>
  <r>
    <s v="Incremental"/>
    <s v="Media"/>
    <m/>
    <m/>
    <m/>
    <m/>
    <x v="2"/>
    <s v="US"/>
    <d v="2021-10-17T00:00:00"/>
    <n v="166.81449132886709"/>
  </r>
  <r>
    <s v="Incremental"/>
    <s v="Media"/>
    <m/>
    <m/>
    <m/>
    <m/>
    <x v="2"/>
    <s v="US"/>
    <d v="2021-10-18T00:00:00"/>
    <n v="171.54153762498541"/>
  </r>
  <r>
    <s v="Incremental"/>
    <s v="Media"/>
    <m/>
    <m/>
    <m/>
    <m/>
    <x v="2"/>
    <s v="US"/>
    <d v="2021-10-19T00:00:00"/>
    <n v="168.63147362164401"/>
  </r>
  <r>
    <s v="Incremental"/>
    <s v="Media"/>
    <m/>
    <m/>
    <m/>
    <m/>
    <x v="2"/>
    <s v="US"/>
    <d v="2021-10-20T00:00:00"/>
    <n v="169.08025581789579"/>
  </r>
  <r>
    <s v="Incremental"/>
    <s v="Media"/>
    <m/>
    <m/>
    <m/>
    <m/>
    <x v="2"/>
    <s v="US"/>
    <d v="2021-10-21T00:00:00"/>
    <n v="160.57916430330201"/>
  </r>
  <r>
    <s v="Incremental"/>
    <s v="Media"/>
    <m/>
    <m/>
    <m/>
    <m/>
    <x v="2"/>
    <s v="US"/>
    <d v="2021-10-22T00:00:00"/>
    <n v="129.36389052962801"/>
  </r>
  <r>
    <s v="Incremental"/>
    <s v="Media"/>
    <m/>
    <m/>
    <m/>
    <m/>
    <x v="2"/>
    <s v="US"/>
    <d v="2021-10-23T00:00:00"/>
    <n v="133.93667121288229"/>
  </r>
  <r>
    <s v="Incremental"/>
    <s v="Media"/>
    <m/>
    <m/>
    <m/>
    <m/>
    <x v="2"/>
    <s v="US"/>
    <d v="2021-10-24T00:00:00"/>
    <n v="133.09734171180591"/>
  </r>
  <r>
    <s v="Incremental"/>
    <s v="Media"/>
    <m/>
    <m/>
    <m/>
    <m/>
    <x v="2"/>
    <s v="US"/>
    <d v="2021-10-25T00:00:00"/>
    <n v="137.87082745731001"/>
  </r>
  <r>
    <s v="Incremental"/>
    <s v="Media"/>
    <m/>
    <m/>
    <m/>
    <m/>
    <x v="2"/>
    <s v="US"/>
    <d v="2021-10-26T00:00:00"/>
    <n v="133.17369874517061"/>
  </r>
  <r>
    <s v="Incremental"/>
    <s v="Media"/>
    <m/>
    <m/>
    <m/>
    <m/>
    <x v="2"/>
    <s v="US"/>
    <d v="2021-10-27T00:00:00"/>
    <n v="117.6186849885502"/>
  </r>
  <r>
    <s v="Incremental"/>
    <s v="Media"/>
    <m/>
    <m/>
    <m/>
    <m/>
    <x v="2"/>
    <s v="US"/>
    <d v="2021-10-28T00:00:00"/>
    <n v="90.037301541723622"/>
  </r>
  <r>
    <s v="Incremental"/>
    <s v="Media"/>
    <m/>
    <m/>
    <m/>
    <m/>
    <x v="2"/>
    <s v="US"/>
    <d v="2021-10-29T00:00:00"/>
    <n v="91.398033906030776"/>
  </r>
  <r>
    <s v="Incremental"/>
    <s v="Media"/>
    <m/>
    <m/>
    <m/>
    <m/>
    <x v="2"/>
    <s v="US"/>
    <d v="2021-10-30T00:00:00"/>
    <n v="82.724507953161861"/>
  </r>
  <r>
    <s v="Incremental"/>
    <s v="Media"/>
    <m/>
    <m/>
    <m/>
    <m/>
    <x v="2"/>
    <s v="US"/>
    <d v="2021-10-31T00:00:00"/>
    <n v="155.31451439113249"/>
  </r>
  <r>
    <s v="Incremental"/>
    <s v="Media"/>
    <m/>
    <m/>
    <m/>
    <m/>
    <x v="2"/>
    <s v="US"/>
    <d v="2021-11-01T00:00:00"/>
    <n v="152.09000218674231"/>
  </r>
  <r>
    <s v="Incremental"/>
    <s v="Media"/>
    <m/>
    <m/>
    <m/>
    <m/>
    <x v="2"/>
    <s v="US"/>
    <d v="2021-11-02T00:00:00"/>
    <n v="185.97587563295599"/>
  </r>
  <r>
    <s v="Incremental"/>
    <s v="Media"/>
    <m/>
    <m/>
    <m/>
    <m/>
    <x v="2"/>
    <s v="US"/>
    <d v="2021-11-03T00:00:00"/>
    <n v="180.09917919115449"/>
  </r>
  <r>
    <s v="Incremental"/>
    <s v="Media"/>
    <m/>
    <m/>
    <m/>
    <m/>
    <x v="2"/>
    <s v="US"/>
    <d v="2021-11-04T00:00:00"/>
    <n v="178.35278266460651"/>
  </r>
  <r>
    <s v="Incremental"/>
    <s v="Media"/>
    <m/>
    <m/>
    <m/>
    <m/>
    <x v="2"/>
    <s v="US"/>
    <d v="2021-11-05T00:00:00"/>
    <n v="159.66215015077029"/>
  </r>
  <r>
    <s v="Incremental"/>
    <s v="Media"/>
    <m/>
    <m/>
    <m/>
    <m/>
    <x v="2"/>
    <s v="US"/>
    <d v="2021-11-06T00:00:00"/>
    <n v="190.8035863126315"/>
  </r>
  <r>
    <s v="Incremental"/>
    <s v="Media"/>
    <m/>
    <m/>
    <m/>
    <m/>
    <x v="2"/>
    <s v="US"/>
    <d v="2021-11-07T00:00:00"/>
    <n v="208.61809107123059"/>
  </r>
  <r>
    <s v="Incremental"/>
    <s v="Media"/>
    <m/>
    <m/>
    <m/>
    <m/>
    <x v="2"/>
    <s v="US"/>
    <d v="2021-11-08T00:00:00"/>
    <n v="191.8898307314613"/>
  </r>
  <r>
    <s v="Incremental"/>
    <s v="Media"/>
    <m/>
    <m/>
    <m/>
    <m/>
    <x v="2"/>
    <s v="US"/>
    <d v="2021-11-09T00:00:00"/>
    <n v="214.6728626001088"/>
  </r>
  <r>
    <s v="Incremental"/>
    <s v="Media"/>
    <m/>
    <m/>
    <m/>
    <m/>
    <x v="2"/>
    <s v="US"/>
    <d v="2021-11-10T00:00:00"/>
    <n v="205.39528184331539"/>
  </r>
  <r>
    <s v="Incremental"/>
    <s v="Media"/>
    <m/>
    <m/>
    <m/>
    <m/>
    <x v="2"/>
    <s v="US"/>
    <d v="2021-11-11T00:00:00"/>
    <n v="171.4336314148141"/>
  </r>
  <r>
    <s v="Incremental"/>
    <s v="Media"/>
    <m/>
    <m/>
    <m/>
    <m/>
    <x v="2"/>
    <s v="US"/>
    <d v="2021-11-12T00:00:00"/>
    <n v="173.51053481180429"/>
  </r>
  <r>
    <s v="Incremental"/>
    <s v="Media"/>
    <m/>
    <m/>
    <m/>
    <m/>
    <x v="2"/>
    <s v="US"/>
    <d v="2021-11-13T00:00:00"/>
    <n v="181.02466044898159"/>
  </r>
  <r>
    <s v="Incremental"/>
    <s v="Media"/>
    <m/>
    <m/>
    <m/>
    <m/>
    <x v="2"/>
    <s v="US"/>
    <d v="2021-11-14T00:00:00"/>
    <n v="174.12898246524941"/>
  </r>
  <r>
    <s v="Incremental"/>
    <s v="Media"/>
    <m/>
    <m/>
    <m/>
    <m/>
    <x v="2"/>
    <s v="US"/>
    <d v="2021-11-15T00:00:00"/>
    <n v="151.3832897053089"/>
  </r>
  <r>
    <s v="Incremental"/>
    <s v="Media"/>
    <m/>
    <m/>
    <m/>
    <m/>
    <x v="2"/>
    <s v="US"/>
    <d v="2021-11-16T00:00:00"/>
    <n v="185.5254165612709"/>
  </r>
  <r>
    <s v="Incremental"/>
    <s v="Media"/>
    <m/>
    <m/>
    <m/>
    <m/>
    <x v="2"/>
    <s v="US"/>
    <d v="2021-11-17T00:00:00"/>
    <n v="184.5684579803808"/>
  </r>
  <r>
    <s v="Incremental"/>
    <s v="Media"/>
    <m/>
    <m/>
    <m/>
    <m/>
    <x v="2"/>
    <s v="US"/>
    <d v="2021-11-18T00:00:00"/>
    <n v="198.97622264624201"/>
  </r>
  <r>
    <s v="Incremental"/>
    <s v="Media"/>
    <m/>
    <m/>
    <m/>
    <m/>
    <x v="2"/>
    <s v="US"/>
    <d v="2021-11-19T00:00:00"/>
    <n v="160.0824964847921"/>
  </r>
  <r>
    <s v="Incremental"/>
    <s v="Media"/>
    <m/>
    <m/>
    <m/>
    <m/>
    <x v="2"/>
    <s v="US"/>
    <d v="2021-11-20T00:00:00"/>
    <n v="133.04118803671329"/>
  </r>
  <r>
    <s v="Incremental"/>
    <s v="Media"/>
    <m/>
    <m/>
    <m/>
    <m/>
    <x v="2"/>
    <s v="US"/>
    <d v="2021-11-21T00:00:00"/>
    <n v="175.04723199487171"/>
  </r>
  <r>
    <s v="Incremental"/>
    <s v="Media"/>
    <m/>
    <m/>
    <m/>
    <m/>
    <x v="2"/>
    <s v="US"/>
    <d v="2021-11-22T00:00:00"/>
    <n v="168.62374353862069"/>
  </r>
  <r>
    <s v="Incremental"/>
    <s v="Media"/>
    <m/>
    <m/>
    <m/>
    <m/>
    <x v="2"/>
    <s v="US"/>
    <d v="2021-11-23T00:00:00"/>
    <n v="170.3183645383161"/>
  </r>
  <r>
    <s v="Incremental"/>
    <s v="Media"/>
    <m/>
    <m/>
    <m/>
    <m/>
    <x v="2"/>
    <s v="US"/>
    <d v="2021-11-24T00:00:00"/>
    <n v="169.0167269804551"/>
  </r>
  <r>
    <s v="Incremental"/>
    <s v="Media"/>
    <m/>
    <m/>
    <m/>
    <m/>
    <x v="2"/>
    <s v="US"/>
    <d v="2021-11-25T00:00:00"/>
    <n v="144.9755729813084"/>
  </r>
  <r>
    <s v="Incremental"/>
    <s v="Media"/>
    <m/>
    <m/>
    <m/>
    <m/>
    <x v="2"/>
    <s v="US"/>
    <d v="2021-11-26T00:00:00"/>
    <n v="126.0787929873439"/>
  </r>
  <r>
    <s v="Incremental"/>
    <s v="Media"/>
    <m/>
    <m/>
    <m/>
    <m/>
    <x v="2"/>
    <s v="US"/>
    <d v="2021-11-27T00:00:00"/>
    <n v="138.35679270915969"/>
  </r>
  <r>
    <s v="Incremental"/>
    <s v="Media"/>
    <m/>
    <m/>
    <m/>
    <m/>
    <x v="2"/>
    <s v="US"/>
    <d v="2021-11-28T00:00:00"/>
    <n v="154.62359079336321"/>
  </r>
  <r>
    <s v="Incremental"/>
    <s v="Media"/>
    <m/>
    <m/>
    <m/>
    <m/>
    <x v="2"/>
    <s v="US"/>
    <d v="2021-11-29T00:00:00"/>
    <n v="138.42878573242299"/>
  </r>
  <r>
    <s v="Incremental"/>
    <s v="Media"/>
    <m/>
    <m/>
    <m/>
    <m/>
    <x v="2"/>
    <s v="US"/>
    <d v="2021-11-30T00:00:00"/>
    <n v="149.47680760704691"/>
  </r>
  <r>
    <s v="Incremental"/>
    <s v="Media"/>
    <m/>
    <m/>
    <m/>
    <m/>
    <x v="2"/>
    <s v="US"/>
    <d v="2021-12-01T00:00:00"/>
    <n v="149.29123806309431"/>
  </r>
  <r>
    <s v="Incremental"/>
    <s v="Media"/>
    <m/>
    <m/>
    <m/>
    <m/>
    <x v="2"/>
    <s v="US"/>
    <d v="2021-12-02T00:00:00"/>
    <n v="145.2247794045941"/>
  </r>
  <r>
    <s v="Incremental"/>
    <s v="Media"/>
    <m/>
    <m/>
    <m/>
    <m/>
    <x v="2"/>
    <s v="US"/>
    <d v="2021-12-03T00:00:00"/>
    <n v="141.03315367100271"/>
  </r>
  <r>
    <s v="Incremental"/>
    <s v="Media"/>
    <m/>
    <m/>
    <m/>
    <m/>
    <x v="2"/>
    <s v="US"/>
    <d v="2021-12-04T00:00:00"/>
    <n v="156.43846676390649"/>
  </r>
  <r>
    <s v="Incremental"/>
    <s v="Media"/>
    <m/>
    <m/>
    <m/>
    <m/>
    <x v="2"/>
    <s v="US"/>
    <d v="2021-12-05T00:00:00"/>
    <n v="151.5842606096667"/>
  </r>
  <r>
    <s v="Incremental"/>
    <s v="Media"/>
    <m/>
    <m/>
    <m/>
    <m/>
    <x v="2"/>
    <s v="US"/>
    <d v="2021-12-06T00:00:00"/>
    <n v="154.65936886180191"/>
  </r>
  <r>
    <s v="Incremental"/>
    <s v="Media"/>
    <m/>
    <m/>
    <m/>
    <m/>
    <x v="2"/>
    <s v="US"/>
    <d v="2021-12-07T00:00:00"/>
    <n v="123.6241700847618"/>
  </r>
  <r>
    <s v="Incremental"/>
    <s v="Media"/>
    <m/>
    <m/>
    <m/>
    <m/>
    <x v="2"/>
    <s v="US"/>
    <d v="2021-12-08T00:00:00"/>
    <n v="131.2972374102047"/>
  </r>
  <r>
    <s v="Incremental"/>
    <s v="Media"/>
    <m/>
    <m/>
    <m/>
    <m/>
    <x v="2"/>
    <s v="US"/>
    <d v="2021-12-09T00:00:00"/>
    <n v="117.65214445878451"/>
  </r>
  <r>
    <s v="Incremental"/>
    <s v="Media"/>
    <m/>
    <m/>
    <m/>
    <m/>
    <x v="2"/>
    <s v="US"/>
    <d v="2021-12-10T00:00:00"/>
    <n v="158.8524182150671"/>
  </r>
  <r>
    <s v="Incremental"/>
    <s v="Media"/>
    <m/>
    <m/>
    <m/>
    <m/>
    <x v="2"/>
    <s v="US"/>
    <d v="2021-12-11T00:00:00"/>
    <n v="169.803789624106"/>
  </r>
  <r>
    <s v="Incremental"/>
    <s v="Media"/>
    <m/>
    <m/>
    <m/>
    <m/>
    <x v="2"/>
    <s v="US"/>
    <d v="2021-12-12T00:00:00"/>
    <n v="178.4922000518842"/>
  </r>
  <r>
    <s v="Incremental"/>
    <s v="Media"/>
    <m/>
    <m/>
    <m/>
    <m/>
    <x v="2"/>
    <s v="US"/>
    <d v="2021-12-13T00:00:00"/>
    <n v="198.36147029679279"/>
  </r>
  <r>
    <s v="Incremental"/>
    <s v="Media"/>
    <m/>
    <m/>
    <m/>
    <m/>
    <x v="2"/>
    <s v="US"/>
    <d v="2021-12-14T00:00:00"/>
    <n v="209.28095898938039"/>
  </r>
  <r>
    <s v="Incremental"/>
    <s v="Media"/>
    <m/>
    <m/>
    <m/>
    <m/>
    <x v="2"/>
    <s v="US"/>
    <d v="2021-12-15T00:00:00"/>
    <n v="220.7809636759427"/>
  </r>
  <r>
    <s v="Incremental"/>
    <s v="Media"/>
    <m/>
    <m/>
    <m/>
    <m/>
    <x v="2"/>
    <s v="US"/>
    <d v="2021-12-16T00:00:00"/>
    <n v="201.0740817532602"/>
  </r>
  <r>
    <s v="Incremental"/>
    <s v="Media"/>
    <m/>
    <m/>
    <m/>
    <m/>
    <x v="2"/>
    <s v="US"/>
    <d v="2021-12-17T00:00:00"/>
    <n v="175.4609617131681"/>
  </r>
  <r>
    <s v="Incremental"/>
    <s v="Media"/>
    <m/>
    <m/>
    <m/>
    <m/>
    <x v="2"/>
    <s v="US"/>
    <d v="2021-12-18T00:00:00"/>
    <n v="260.6727056541983"/>
  </r>
  <r>
    <s v="Incremental"/>
    <s v="Media"/>
    <m/>
    <m/>
    <m/>
    <m/>
    <x v="2"/>
    <s v="US"/>
    <d v="2021-12-19T00:00:00"/>
    <n v="270.50852366859499"/>
  </r>
  <r>
    <s v="Incremental"/>
    <s v="Media"/>
    <m/>
    <m/>
    <m/>
    <m/>
    <x v="2"/>
    <s v="US"/>
    <d v="2021-12-20T00:00:00"/>
    <n v="245.66145694638649"/>
  </r>
  <r>
    <s v="Incremental"/>
    <s v="Media"/>
    <m/>
    <m/>
    <m/>
    <m/>
    <x v="2"/>
    <s v="US"/>
    <d v="2021-12-21T00:00:00"/>
    <n v="227.6006988541607"/>
  </r>
  <r>
    <s v="Incremental"/>
    <s v="Media"/>
    <m/>
    <m/>
    <m/>
    <m/>
    <x v="2"/>
    <s v="US"/>
    <d v="2021-12-22T00:00:00"/>
    <n v="258.94564307357399"/>
  </r>
  <r>
    <s v="Incremental"/>
    <s v="Media"/>
    <m/>
    <m/>
    <m/>
    <m/>
    <x v="2"/>
    <s v="US"/>
    <d v="2021-12-23T00:00:00"/>
    <n v="256.65044894431009"/>
  </r>
  <r>
    <s v="Incremental"/>
    <s v="Media"/>
    <m/>
    <m/>
    <m/>
    <m/>
    <x v="2"/>
    <s v="US"/>
    <d v="2021-12-24T00:00:00"/>
    <n v="273.90268007219981"/>
  </r>
  <r>
    <s v="Incremental"/>
    <s v="Media"/>
    <m/>
    <m/>
    <m/>
    <m/>
    <x v="2"/>
    <s v="US"/>
    <d v="2021-12-25T00:00:00"/>
    <n v="276.39274900089498"/>
  </r>
  <r>
    <s v="Incremental"/>
    <s v="Media"/>
    <m/>
    <m/>
    <m/>
    <m/>
    <x v="2"/>
    <s v="US"/>
    <d v="2021-12-26T00:00:00"/>
    <n v="281.57725596532492"/>
  </r>
  <r>
    <s v="Incremental"/>
    <s v="Media"/>
    <m/>
    <m/>
    <m/>
    <m/>
    <x v="2"/>
    <s v="US"/>
    <d v="2021-12-27T00:00:00"/>
    <n v="294.52745717210729"/>
  </r>
  <r>
    <s v="Incremental"/>
    <s v="Media"/>
    <m/>
    <m/>
    <m/>
    <m/>
    <x v="2"/>
    <s v="US"/>
    <d v="2021-12-28T00:00:00"/>
    <n v="294.00355069074192"/>
  </r>
  <r>
    <s v="Incremental"/>
    <s v="Media"/>
    <m/>
    <m/>
    <m/>
    <m/>
    <x v="2"/>
    <s v="US"/>
    <d v="2021-12-29T00:00:00"/>
    <n v="278.60242576018982"/>
  </r>
  <r>
    <s v="Incremental"/>
    <s v="Media"/>
    <m/>
    <m/>
    <m/>
    <m/>
    <x v="2"/>
    <s v="US"/>
    <d v="2021-12-30T00:00:00"/>
    <n v="248.14519889311109"/>
  </r>
  <r>
    <s v="Incremental"/>
    <s v="Media"/>
    <m/>
    <m/>
    <m/>
    <m/>
    <x v="2"/>
    <s v="US"/>
    <d v="2021-12-31T00:00:00"/>
    <n v="234.38008508594899"/>
  </r>
  <r>
    <s v="Incremental"/>
    <s v="Media"/>
    <m/>
    <m/>
    <m/>
    <m/>
    <x v="2"/>
    <s v="US"/>
    <d v="2022-01-01T00:00:00"/>
    <n v="245.07500968329381"/>
  </r>
  <r>
    <s v="Incremental"/>
    <s v="Media"/>
    <m/>
    <m/>
    <m/>
    <m/>
    <x v="2"/>
    <s v="US"/>
    <d v="2022-01-02T00:00:00"/>
    <n v="264.52288980329649"/>
  </r>
  <r>
    <s v="Incremental"/>
    <s v="Media"/>
    <m/>
    <m/>
    <m/>
    <m/>
    <x v="2"/>
    <s v="US"/>
    <d v="2022-01-03T00:00:00"/>
    <n v="268.51614569509633"/>
  </r>
  <r>
    <s v="Incremental"/>
    <s v="Media"/>
    <m/>
    <m/>
    <m/>
    <m/>
    <x v="2"/>
    <s v="US"/>
    <d v="2022-01-04T00:00:00"/>
    <n v="279.88807501171749"/>
  </r>
  <r>
    <s v="Incremental"/>
    <s v="Media"/>
    <m/>
    <m/>
    <m/>
    <m/>
    <x v="2"/>
    <s v="US"/>
    <d v="2022-01-05T00:00:00"/>
    <n v="273.40369462548102"/>
  </r>
  <r>
    <s v="Incremental"/>
    <s v="Media"/>
    <m/>
    <m/>
    <m/>
    <m/>
    <x v="2"/>
    <s v="US"/>
    <d v="2022-01-06T00:00:00"/>
    <n v="283.68617790578861"/>
  </r>
  <r>
    <s v="Incremental"/>
    <s v="Media"/>
    <m/>
    <m/>
    <m/>
    <m/>
    <x v="2"/>
    <s v="US"/>
    <d v="2022-01-07T00:00:00"/>
    <n v="299.31082004012927"/>
  </r>
  <r>
    <s v="Incremental"/>
    <s v="Media"/>
    <m/>
    <m/>
    <m/>
    <m/>
    <x v="2"/>
    <s v="US"/>
    <d v="2022-01-08T00:00:00"/>
    <n v="315.99629005991221"/>
  </r>
  <r>
    <s v="Incremental"/>
    <s v="Media"/>
    <m/>
    <m/>
    <m/>
    <m/>
    <x v="2"/>
    <s v="US"/>
    <d v="2022-01-09T00:00:00"/>
    <n v="315.48104697993421"/>
  </r>
  <r>
    <s v="Incremental"/>
    <s v="Media"/>
    <m/>
    <m/>
    <m/>
    <m/>
    <x v="2"/>
    <s v="US"/>
    <d v="2022-01-10T00:00:00"/>
    <n v="330.50176359948478"/>
  </r>
  <r>
    <s v="Incremental"/>
    <s v="Media"/>
    <m/>
    <m/>
    <m/>
    <m/>
    <x v="2"/>
    <s v="US"/>
    <d v="2022-01-11T00:00:00"/>
    <n v="324.94047923132518"/>
  </r>
  <r>
    <s v="Incremental"/>
    <s v="Media"/>
    <m/>
    <m/>
    <m/>
    <m/>
    <x v="2"/>
    <s v="US"/>
    <d v="2022-01-12T00:00:00"/>
    <n v="318.9628490345184"/>
  </r>
  <r>
    <s v="Incremental"/>
    <s v="Media"/>
    <m/>
    <m/>
    <m/>
    <m/>
    <x v="2"/>
    <s v="US"/>
    <d v="2022-01-13T00:00:00"/>
    <n v="295.95519488895849"/>
  </r>
  <r>
    <s v="Incremental"/>
    <s v="Media"/>
    <m/>
    <m/>
    <m/>
    <m/>
    <x v="2"/>
    <s v="US"/>
    <d v="2022-01-14T00:00:00"/>
    <n v="295.01104654557429"/>
  </r>
  <r>
    <s v="Incremental"/>
    <s v="Media"/>
    <m/>
    <m/>
    <m/>
    <m/>
    <x v="2"/>
    <s v="US"/>
    <d v="2022-01-15T00:00:00"/>
    <n v="316.37724625272978"/>
  </r>
  <r>
    <s v="Incremental"/>
    <s v="Media"/>
    <m/>
    <m/>
    <m/>
    <m/>
    <x v="2"/>
    <s v="US"/>
    <d v="2022-01-16T00:00:00"/>
    <n v="330.28146402829282"/>
  </r>
  <r>
    <s v="Incremental"/>
    <s v="Media"/>
    <m/>
    <m/>
    <m/>
    <m/>
    <x v="2"/>
    <s v="US"/>
    <d v="2022-01-17T00:00:00"/>
    <n v="323.97611023046039"/>
  </r>
  <r>
    <s v="Incremental"/>
    <s v="Media"/>
    <m/>
    <m/>
    <m/>
    <m/>
    <x v="2"/>
    <s v="US"/>
    <d v="2022-01-18T00:00:00"/>
    <n v="349.28251545589808"/>
  </r>
  <r>
    <s v="Incremental"/>
    <s v="Media"/>
    <m/>
    <m/>
    <m/>
    <m/>
    <x v="2"/>
    <s v="US"/>
    <d v="2022-01-19T00:00:00"/>
    <n v="345.11932840503442"/>
  </r>
  <r>
    <s v="Incremental"/>
    <s v="Media"/>
    <m/>
    <m/>
    <m/>
    <m/>
    <x v="2"/>
    <s v="US"/>
    <d v="2022-01-20T00:00:00"/>
    <n v="345.6458439387585"/>
  </r>
  <r>
    <s v="Incremental"/>
    <s v="Media"/>
    <m/>
    <m/>
    <m/>
    <m/>
    <x v="2"/>
    <s v="US"/>
    <d v="2022-01-21T00:00:00"/>
    <n v="340.89555098286837"/>
  </r>
  <r>
    <s v="Incremental"/>
    <s v="Media"/>
    <m/>
    <m/>
    <m/>
    <m/>
    <x v="2"/>
    <s v="US"/>
    <d v="2022-01-22T00:00:00"/>
    <n v="356.32254248401262"/>
  </r>
  <r>
    <s v="Incremental"/>
    <s v="Media"/>
    <m/>
    <m/>
    <m/>
    <m/>
    <x v="2"/>
    <s v="US"/>
    <d v="2022-01-23T00:00:00"/>
    <n v="367.26573329859531"/>
  </r>
  <r>
    <s v="Incremental"/>
    <s v="Media"/>
    <m/>
    <m/>
    <m/>
    <m/>
    <x v="2"/>
    <s v="US"/>
    <d v="2022-01-24T00:00:00"/>
    <n v="362.7583490097345"/>
  </r>
  <r>
    <s v="Incremental"/>
    <s v="Media"/>
    <m/>
    <m/>
    <m/>
    <m/>
    <x v="2"/>
    <s v="US"/>
    <d v="2022-01-25T00:00:00"/>
    <n v="359.21172965736969"/>
  </r>
  <r>
    <s v="Incremental"/>
    <s v="Media"/>
    <m/>
    <m/>
    <m/>
    <m/>
    <x v="2"/>
    <s v="US"/>
    <d v="2022-01-26T00:00:00"/>
    <n v="345.32650171244171"/>
  </r>
  <r>
    <s v="Incremental"/>
    <s v="Media"/>
    <m/>
    <m/>
    <m/>
    <m/>
    <x v="2"/>
    <s v="US"/>
    <d v="2022-01-27T00:00:00"/>
    <n v="320.99623316252041"/>
  </r>
  <r>
    <s v="Incremental"/>
    <s v="Media"/>
    <m/>
    <m/>
    <m/>
    <m/>
    <x v="2"/>
    <s v="US"/>
    <d v="2022-01-28T00:00:00"/>
    <n v="285.54442116358649"/>
  </r>
  <r>
    <s v="Incremental"/>
    <s v="Media"/>
    <m/>
    <m/>
    <m/>
    <m/>
    <x v="2"/>
    <s v="US"/>
    <d v="2022-01-29T00:00:00"/>
    <n v="269.56444904556412"/>
  </r>
  <r>
    <s v="Incremental"/>
    <s v="Media"/>
    <m/>
    <m/>
    <m/>
    <m/>
    <x v="2"/>
    <s v="US"/>
    <d v="2022-01-30T00:00:00"/>
    <n v="306.47244323418482"/>
  </r>
  <r>
    <s v="Incremental"/>
    <s v="Media"/>
    <m/>
    <m/>
    <m/>
    <m/>
    <x v="2"/>
    <s v="US"/>
    <d v="2022-01-31T00:00:00"/>
    <n v="324.96794189143679"/>
  </r>
  <r>
    <s v="Incremental"/>
    <s v="Media"/>
    <m/>
    <m/>
    <m/>
    <m/>
    <x v="2"/>
    <s v="US"/>
    <d v="2022-02-01T00:00:00"/>
    <n v="352.04552243237703"/>
  </r>
  <r>
    <s v="Incremental"/>
    <s v="Media"/>
    <m/>
    <m/>
    <m/>
    <m/>
    <x v="2"/>
    <s v="US"/>
    <d v="2022-02-02T00:00:00"/>
    <n v="357.95462616508252"/>
  </r>
  <r>
    <s v="Incremental"/>
    <s v="Media"/>
    <m/>
    <m/>
    <m/>
    <m/>
    <x v="2"/>
    <s v="US"/>
    <d v="2022-02-03T00:00:00"/>
    <n v="354.47634501069041"/>
  </r>
  <r>
    <s v="Incremental"/>
    <s v="Media"/>
    <m/>
    <m/>
    <m/>
    <m/>
    <x v="2"/>
    <s v="US"/>
    <d v="2022-02-04T00:00:00"/>
    <n v="352.79040940644461"/>
  </r>
  <r>
    <s v="Incremental"/>
    <s v="Media"/>
    <m/>
    <m/>
    <m/>
    <m/>
    <x v="2"/>
    <s v="US"/>
    <d v="2022-02-05T00:00:00"/>
    <n v="359.83411438036501"/>
  </r>
  <r>
    <s v="Incremental"/>
    <s v="Media"/>
    <m/>
    <m/>
    <m/>
    <m/>
    <x v="2"/>
    <s v="US"/>
    <d v="2022-02-06T00:00:00"/>
    <n v="359.14324312181412"/>
  </r>
  <r>
    <s v="Incremental"/>
    <s v="Media"/>
    <m/>
    <m/>
    <m/>
    <m/>
    <x v="2"/>
    <s v="US"/>
    <d v="2022-02-07T00:00:00"/>
    <n v="350.56063815038328"/>
  </r>
  <r>
    <s v="Incremental"/>
    <s v="Media"/>
    <m/>
    <m/>
    <m/>
    <m/>
    <x v="2"/>
    <s v="US"/>
    <d v="2022-02-08T00:00:00"/>
    <n v="351.1258798824519"/>
  </r>
  <r>
    <s v="Incremental"/>
    <s v="Media"/>
    <m/>
    <m/>
    <m/>
    <m/>
    <x v="2"/>
    <s v="US"/>
    <d v="2022-02-09T00:00:00"/>
    <n v="347.53411938400501"/>
  </r>
  <r>
    <s v="Incremental"/>
    <s v="Media"/>
    <m/>
    <m/>
    <m/>
    <m/>
    <x v="2"/>
    <s v="US"/>
    <d v="2022-02-10T00:00:00"/>
    <n v="336.73569986394011"/>
  </r>
  <r>
    <s v="Incremental"/>
    <s v="Media"/>
    <m/>
    <m/>
    <m/>
    <m/>
    <x v="2"/>
    <s v="US"/>
    <d v="2022-02-11T00:00:00"/>
    <n v="306.95630681897268"/>
  </r>
  <r>
    <s v="Incremental"/>
    <s v="Media"/>
    <m/>
    <m/>
    <m/>
    <m/>
    <x v="2"/>
    <s v="US"/>
    <d v="2022-02-12T00:00:00"/>
    <n v="282.18885720273238"/>
  </r>
  <r>
    <s v="Incremental"/>
    <s v="Media"/>
    <m/>
    <m/>
    <m/>
    <m/>
    <x v="2"/>
    <s v="US"/>
    <d v="2022-02-13T00:00:00"/>
    <n v="284.8191268297187"/>
  </r>
  <r>
    <s v="Incremental"/>
    <s v="Media"/>
    <m/>
    <m/>
    <m/>
    <m/>
    <x v="2"/>
    <s v="US"/>
    <d v="2022-02-14T00:00:00"/>
    <n v="287.27145275310141"/>
  </r>
  <r>
    <s v="Incremental"/>
    <s v="Media"/>
    <m/>
    <m/>
    <m/>
    <m/>
    <x v="2"/>
    <s v="US"/>
    <d v="2022-02-15T00:00:00"/>
    <n v="280.32228871283581"/>
  </r>
  <r>
    <s v="Incremental"/>
    <s v="Media"/>
    <m/>
    <m/>
    <m/>
    <m/>
    <x v="2"/>
    <s v="US"/>
    <d v="2022-02-16T00:00:00"/>
    <n v="333.16603418175049"/>
  </r>
  <r>
    <s v="Incremental"/>
    <s v="Media"/>
    <m/>
    <m/>
    <m/>
    <m/>
    <x v="2"/>
    <s v="US"/>
    <d v="2022-02-17T00:00:00"/>
    <n v="333.07058382129151"/>
  </r>
  <r>
    <s v="Incremental"/>
    <s v="Media"/>
    <m/>
    <m/>
    <m/>
    <m/>
    <x v="2"/>
    <s v="US"/>
    <d v="2022-02-18T00:00:00"/>
    <n v="360.13114336710203"/>
  </r>
  <r>
    <s v="Incremental"/>
    <s v="Media"/>
    <m/>
    <m/>
    <m/>
    <m/>
    <x v="2"/>
    <s v="US"/>
    <d v="2022-02-19T00:00:00"/>
    <n v="363.71037869779929"/>
  </r>
  <r>
    <s v="Incremental"/>
    <s v="Media"/>
    <m/>
    <m/>
    <m/>
    <m/>
    <x v="2"/>
    <s v="US"/>
    <d v="2022-02-20T00:00:00"/>
    <n v="360.5684222920047"/>
  </r>
  <r>
    <s v="Incremental"/>
    <s v="Media"/>
    <m/>
    <m/>
    <m/>
    <m/>
    <x v="2"/>
    <s v="US"/>
    <d v="2022-02-21T00:00:00"/>
    <n v="367.5574596942929"/>
  </r>
  <r>
    <s v="Incremental"/>
    <s v="Media"/>
    <m/>
    <m/>
    <m/>
    <m/>
    <x v="2"/>
    <s v="US"/>
    <d v="2022-02-22T00:00:00"/>
    <n v="368.6775773160316"/>
  </r>
  <r>
    <s v="Incremental"/>
    <s v="Media"/>
    <m/>
    <m/>
    <m/>
    <m/>
    <x v="2"/>
    <s v="US"/>
    <d v="2022-02-23T00:00:00"/>
    <n v="368.8322043439299"/>
  </r>
  <r>
    <s v="Incremental"/>
    <s v="Media"/>
    <m/>
    <m/>
    <m/>
    <m/>
    <x v="2"/>
    <s v="US"/>
    <d v="2022-02-24T00:00:00"/>
    <n v="368.36674176492431"/>
  </r>
  <r>
    <s v="Incremental"/>
    <s v="Media"/>
    <m/>
    <m/>
    <m/>
    <m/>
    <x v="2"/>
    <s v="US"/>
    <d v="2022-02-25T00:00:00"/>
    <n v="369.91745227230712"/>
  </r>
  <r>
    <s v="Incremental"/>
    <s v="Media"/>
    <m/>
    <m/>
    <m/>
    <m/>
    <x v="2"/>
    <s v="US"/>
    <d v="2022-02-26T00:00:00"/>
    <n v="370.59672641651701"/>
  </r>
  <r>
    <s v="Incremental"/>
    <s v="Media"/>
    <m/>
    <m/>
    <m/>
    <m/>
    <x v="2"/>
    <s v="US"/>
    <d v="2022-02-27T00:00:00"/>
    <n v="370.11976827268609"/>
  </r>
  <r>
    <s v="Incremental"/>
    <s v="Media"/>
    <m/>
    <m/>
    <m/>
    <m/>
    <x v="2"/>
    <s v="US"/>
    <d v="2022-02-28T00:00:00"/>
    <n v="369.85347259676678"/>
  </r>
  <r>
    <s v="Incremental"/>
    <s v="Media"/>
    <m/>
    <m/>
    <m/>
    <m/>
    <x v="2"/>
    <s v="US"/>
    <d v="2022-03-01T00:00:00"/>
    <n v="370.08216717535157"/>
  </r>
  <r>
    <s v="Incremental"/>
    <s v="Media"/>
    <m/>
    <m/>
    <m/>
    <m/>
    <x v="2"/>
    <s v="US"/>
    <d v="2022-03-02T00:00:00"/>
    <n v="368.96005983470297"/>
  </r>
  <r>
    <s v="Incremental"/>
    <s v="Media"/>
    <m/>
    <m/>
    <m/>
    <m/>
    <x v="2"/>
    <s v="US"/>
    <d v="2022-03-03T00:00:00"/>
    <n v="363.5077411756925"/>
  </r>
  <r>
    <s v="Incremental"/>
    <s v="Media"/>
    <m/>
    <m/>
    <m/>
    <m/>
    <x v="2"/>
    <s v="US"/>
    <d v="2022-03-04T00:00:00"/>
    <n v="350.62119845336582"/>
  </r>
  <r>
    <s v="Incremental"/>
    <s v="Media"/>
    <m/>
    <m/>
    <m/>
    <m/>
    <x v="2"/>
    <s v="US"/>
    <d v="2022-03-05T00:00:00"/>
    <n v="350.36632378045613"/>
  </r>
  <r>
    <s v="Incremental"/>
    <s v="Media"/>
    <m/>
    <m/>
    <m/>
    <m/>
    <x v="2"/>
    <s v="US"/>
    <d v="2022-03-06T00:00:00"/>
    <n v="363.39958186154172"/>
  </r>
  <r>
    <s v="Incremental"/>
    <s v="Media"/>
    <m/>
    <m/>
    <m/>
    <m/>
    <x v="2"/>
    <s v="US"/>
    <d v="2022-03-07T00:00:00"/>
    <n v="351.26603827968779"/>
  </r>
  <r>
    <s v="Incremental"/>
    <s v="Media"/>
    <m/>
    <m/>
    <m/>
    <m/>
    <x v="2"/>
    <s v="US"/>
    <d v="2022-03-08T00:00:00"/>
    <n v="330.98100300285341"/>
  </r>
  <r>
    <s v="Incremental"/>
    <s v="Media"/>
    <m/>
    <m/>
    <m/>
    <m/>
    <x v="2"/>
    <s v="US"/>
    <d v="2022-03-09T00:00:00"/>
    <n v="317.3885242091477"/>
  </r>
  <r>
    <s v="Incremental"/>
    <s v="Media"/>
    <m/>
    <m/>
    <m/>
    <m/>
    <x v="2"/>
    <s v="US"/>
    <d v="2022-03-10T00:00:00"/>
    <n v="303.58854697173467"/>
  </r>
  <r>
    <s v="Incremental"/>
    <s v="Media"/>
    <m/>
    <m/>
    <m/>
    <m/>
    <x v="2"/>
    <s v="US"/>
    <d v="2022-03-11T00:00:00"/>
    <n v="299.92011656295591"/>
  </r>
  <r>
    <s v="Incremental"/>
    <s v="Media"/>
    <m/>
    <m/>
    <m/>
    <m/>
    <x v="2"/>
    <s v="US"/>
    <d v="2022-03-12T00:00:00"/>
    <n v="303.43498535159148"/>
  </r>
  <r>
    <s v="Incremental"/>
    <s v="Media"/>
    <m/>
    <m/>
    <m/>
    <m/>
    <x v="2"/>
    <s v="US"/>
    <d v="2022-03-13T00:00:00"/>
    <n v="324.1770313487915"/>
  </r>
  <r>
    <s v="Incremental"/>
    <s v="Media"/>
    <m/>
    <m/>
    <m/>
    <m/>
    <x v="2"/>
    <s v="US"/>
    <d v="2022-03-14T00:00:00"/>
    <n v="315.22338441939479"/>
  </r>
  <r>
    <s v="Incremental"/>
    <s v="Media"/>
    <m/>
    <m/>
    <m/>
    <m/>
    <x v="2"/>
    <s v="US"/>
    <d v="2022-03-15T00:00:00"/>
    <n v="338.13679135813379"/>
  </r>
  <r>
    <s v="Incremental"/>
    <s v="Media"/>
    <m/>
    <m/>
    <m/>
    <m/>
    <x v="2"/>
    <s v="US"/>
    <d v="2022-03-16T00:00:00"/>
    <n v="347.69220502055612"/>
  </r>
  <r>
    <s v="Incremental"/>
    <s v="Media"/>
    <m/>
    <m/>
    <m/>
    <m/>
    <x v="2"/>
    <s v="US"/>
    <d v="2022-03-17T00:00:00"/>
    <n v="337.79230968954653"/>
  </r>
  <r>
    <s v="Incremental"/>
    <s v="Media"/>
    <m/>
    <m/>
    <m/>
    <m/>
    <x v="2"/>
    <s v="US"/>
    <d v="2022-03-18T00:00:00"/>
    <n v="339.05978794719152"/>
  </r>
  <r>
    <s v="Incremental"/>
    <s v="Media"/>
    <m/>
    <m/>
    <m/>
    <m/>
    <x v="2"/>
    <s v="US"/>
    <d v="2022-03-19T00:00:00"/>
    <n v="351.6910226597081"/>
  </r>
  <r>
    <s v="Incremental"/>
    <s v="Media"/>
    <m/>
    <m/>
    <m/>
    <m/>
    <x v="2"/>
    <s v="US"/>
    <d v="2022-03-20T00:00:00"/>
    <n v="354.09854740915131"/>
  </r>
  <r>
    <s v="Incremental"/>
    <s v="Media"/>
    <m/>
    <m/>
    <m/>
    <m/>
    <x v="2"/>
    <s v="US"/>
    <d v="2022-03-21T00:00:00"/>
    <n v="340.56579584205872"/>
  </r>
  <r>
    <s v="Incremental"/>
    <s v="Media"/>
    <m/>
    <m/>
    <m/>
    <m/>
    <x v="2"/>
    <s v="US"/>
    <d v="2022-03-22T00:00:00"/>
    <n v="327.03807974526762"/>
  </r>
  <r>
    <s v="Incremental"/>
    <s v="Media"/>
    <m/>
    <m/>
    <m/>
    <m/>
    <x v="2"/>
    <s v="US"/>
    <d v="2022-03-23T00:00:00"/>
    <n v="306.478753901147"/>
  </r>
  <r>
    <s v="Incremental"/>
    <s v="Media"/>
    <m/>
    <m/>
    <m/>
    <m/>
    <x v="2"/>
    <s v="US"/>
    <d v="2022-03-24T00:00:00"/>
    <n v="281.06556833026377"/>
  </r>
  <r>
    <s v="Incremental"/>
    <s v="Media"/>
    <m/>
    <m/>
    <m/>
    <m/>
    <x v="2"/>
    <s v="US"/>
    <d v="2022-03-25T00:00:00"/>
    <n v="256.2921159194629"/>
  </r>
  <r>
    <s v="Incremental"/>
    <s v="Media"/>
    <m/>
    <m/>
    <m/>
    <m/>
    <x v="2"/>
    <s v="US"/>
    <d v="2022-03-26T00:00:00"/>
    <n v="262.97732441910227"/>
  </r>
  <r>
    <s v="Incremental"/>
    <s v="Media"/>
    <m/>
    <m/>
    <m/>
    <m/>
    <x v="2"/>
    <s v="US"/>
    <d v="2022-03-27T00:00:00"/>
    <n v="302.22745005010222"/>
  </r>
  <r>
    <s v="Incremental"/>
    <s v="Media"/>
    <m/>
    <m/>
    <m/>
    <m/>
    <x v="2"/>
    <s v="US"/>
    <d v="2022-03-28T00:00:00"/>
    <n v="293.01777721103861"/>
  </r>
  <r>
    <s v="Incremental"/>
    <s v="Media"/>
    <m/>
    <m/>
    <m/>
    <m/>
    <x v="2"/>
    <s v="US"/>
    <d v="2022-03-29T00:00:00"/>
    <n v="279.90375596279051"/>
  </r>
  <r>
    <s v="Incremental"/>
    <s v="Media"/>
    <m/>
    <m/>
    <m/>
    <m/>
    <x v="2"/>
    <s v="US"/>
    <d v="2022-03-30T00:00:00"/>
    <n v="272.67869306692688"/>
  </r>
  <r>
    <s v="Incremental"/>
    <s v="Media"/>
    <m/>
    <m/>
    <m/>
    <m/>
    <x v="2"/>
    <s v="US"/>
    <d v="2022-03-31T00:00:00"/>
    <n v="266.5756847187813"/>
  </r>
  <r>
    <s v="Incremental"/>
    <s v="Media"/>
    <m/>
    <m/>
    <m/>
    <m/>
    <x v="3"/>
    <s v="US"/>
    <d v="2021-07-01T00:00:00"/>
    <n v="7.5647461983649524"/>
  </r>
  <r>
    <s v="Incremental"/>
    <s v="Media"/>
    <m/>
    <m/>
    <m/>
    <m/>
    <x v="3"/>
    <s v="US"/>
    <d v="2021-07-02T00:00:00"/>
    <n v="19.590632889584612"/>
  </r>
  <r>
    <s v="Incremental"/>
    <s v="Media"/>
    <m/>
    <m/>
    <m/>
    <m/>
    <x v="3"/>
    <s v="US"/>
    <d v="2021-07-03T00:00:00"/>
    <n v="33.347232052416963"/>
  </r>
  <r>
    <s v="Incremental"/>
    <s v="Media"/>
    <m/>
    <m/>
    <m/>
    <m/>
    <x v="3"/>
    <s v="US"/>
    <d v="2021-07-04T00:00:00"/>
    <n v="43.194320453964387"/>
  </r>
  <r>
    <s v="Incremental"/>
    <s v="Media"/>
    <m/>
    <m/>
    <m/>
    <m/>
    <x v="3"/>
    <s v="US"/>
    <d v="2021-07-05T00:00:00"/>
    <n v="53.775708529733521"/>
  </r>
  <r>
    <s v="Incremental"/>
    <s v="Media"/>
    <m/>
    <m/>
    <m/>
    <m/>
    <x v="3"/>
    <s v="US"/>
    <d v="2021-07-06T00:00:00"/>
    <n v="61.676611898128819"/>
  </r>
  <r>
    <s v="Incremental"/>
    <s v="Media"/>
    <m/>
    <m/>
    <m/>
    <m/>
    <x v="3"/>
    <s v="US"/>
    <d v="2021-07-07T00:00:00"/>
    <n v="65.730129039260675"/>
  </r>
  <r>
    <s v="Incremental"/>
    <s v="Media"/>
    <m/>
    <m/>
    <m/>
    <m/>
    <x v="3"/>
    <s v="US"/>
    <d v="2021-07-08T00:00:00"/>
    <n v="66.908851504238939"/>
  </r>
  <r>
    <s v="Incremental"/>
    <s v="Media"/>
    <m/>
    <m/>
    <m/>
    <m/>
    <x v="3"/>
    <s v="US"/>
    <d v="2021-07-09T00:00:00"/>
    <n v="74.699275598028521"/>
  </r>
  <r>
    <s v="Incremental"/>
    <s v="Media"/>
    <m/>
    <m/>
    <m/>
    <m/>
    <x v="3"/>
    <s v="US"/>
    <d v="2021-07-10T00:00:00"/>
    <n v="76.724456003425374"/>
  </r>
  <r>
    <s v="Incremental"/>
    <s v="Media"/>
    <m/>
    <m/>
    <m/>
    <m/>
    <x v="3"/>
    <s v="US"/>
    <d v="2021-07-11T00:00:00"/>
    <n v="79.954476863911154"/>
  </r>
  <r>
    <s v="Incremental"/>
    <s v="Media"/>
    <m/>
    <m/>
    <m/>
    <m/>
    <x v="3"/>
    <s v="US"/>
    <d v="2021-07-12T00:00:00"/>
    <n v="87.773366568516366"/>
  </r>
  <r>
    <s v="Incremental"/>
    <s v="Media"/>
    <m/>
    <m/>
    <m/>
    <m/>
    <x v="3"/>
    <s v="US"/>
    <d v="2021-07-13T00:00:00"/>
    <n v="89.60681803078819"/>
  </r>
  <r>
    <s v="Incremental"/>
    <s v="Media"/>
    <m/>
    <m/>
    <m/>
    <m/>
    <x v="3"/>
    <s v="US"/>
    <d v="2021-07-14T00:00:00"/>
    <n v="94.68728663150705"/>
  </r>
  <r>
    <s v="Incremental"/>
    <s v="Media"/>
    <m/>
    <m/>
    <m/>
    <m/>
    <x v="3"/>
    <s v="US"/>
    <d v="2021-07-15T00:00:00"/>
    <n v="90.672602124979676"/>
  </r>
  <r>
    <s v="Incremental"/>
    <s v="Media"/>
    <m/>
    <m/>
    <m/>
    <m/>
    <x v="3"/>
    <s v="US"/>
    <d v="2021-07-16T00:00:00"/>
    <n v="87.894303653105695"/>
  </r>
  <r>
    <s v="Incremental"/>
    <s v="Media"/>
    <m/>
    <m/>
    <m/>
    <m/>
    <x v="3"/>
    <s v="US"/>
    <d v="2021-07-17T00:00:00"/>
    <n v="87.822635898150594"/>
  </r>
  <r>
    <s v="Incremental"/>
    <s v="Media"/>
    <m/>
    <m/>
    <m/>
    <m/>
    <x v="3"/>
    <s v="US"/>
    <d v="2021-07-18T00:00:00"/>
    <n v="87.772479316308605"/>
  </r>
  <r>
    <s v="Incremental"/>
    <s v="Media"/>
    <m/>
    <m/>
    <m/>
    <m/>
    <x v="3"/>
    <s v="US"/>
    <d v="2021-07-19T00:00:00"/>
    <n v="93.380004954940304"/>
  </r>
  <r>
    <s v="Incremental"/>
    <s v="Media"/>
    <m/>
    <m/>
    <m/>
    <m/>
    <x v="3"/>
    <s v="US"/>
    <d v="2021-07-20T00:00:00"/>
    <n v="95.450469311431632"/>
  </r>
  <r>
    <s v="Incremental"/>
    <s v="Media"/>
    <m/>
    <m/>
    <m/>
    <m/>
    <x v="3"/>
    <s v="US"/>
    <d v="2021-07-21T00:00:00"/>
    <n v="89.320549073827749"/>
  </r>
  <r>
    <s v="Incremental"/>
    <s v="Media"/>
    <m/>
    <m/>
    <m/>
    <m/>
    <x v="3"/>
    <s v="US"/>
    <d v="2021-07-22T00:00:00"/>
    <n v="88.820007498288206"/>
  </r>
  <r>
    <s v="Incremental"/>
    <s v="Media"/>
    <m/>
    <m/>
    <m/>
    <m/>
    <x v="3"/>
    <s v="US"/>
    <d v="2021-07-23T00:00:00"/>
    <n v="84.759903019380971"/>
  </r>
  <r>
    <s v="Incremental"/>
    <s v="Media"/>
    <m/>
    <m/>
    <m/>
    <m/>
    <x v="3"/>
    <s v="US"/>
    <d v="2021-07-24T00:00:00"/>
    <n v="81.953774955837218"/>
  </r>
  <r>
    <s v="Incremental"/>
    <s v="Media"/>
    <m/>
    <m/>
    <m/>
    <m/>
    <x v="3"/>
    <s v="US"/>
    <d v="2021-07-25T00:00:00"/>
    <n v="80.007573473978468"/>
  </r>
  <r>
    <s v="Incremental"/>
    <s v="Media"/>
    <m/>
    <m/>
    <m/>
    <m/>
    <x v="3"/>
    <s v="US"/>
    <d v="2021-07-26T00:00:00"/>
    <n v="78.65426078232224"/>
  </r>
  <r>
    <s v="Incremental"/>
    <s v="Media"/>
    <m/>
    <m/>
    <m/>
    <m/>
    <x v="3"/>
    <s v="US"/>
    <d v="2021-07-27T00:00:00"/>
    <n v="79.509964275946075"/>
  </r>
  <r>
    <s v="Incremental"/>
    <s v="Media"/>
    <m/>
    <m/>
    <m/>
    <m/>
    <x v="3"/>
    <s v="US"/>
    <d v="2021-07-28T00:00:00"/>
    <n v="78.307757307306588"/>
  </r>
  <r>
    <s v="Incremental"/>
    <s v="Media"/>
    <m/>
    <m/>
    <m/>
    <m/>
    <x v="3"/>
    <s v="US"/>
    <d v="2021-07-29T00:00:00"/>
    <n v="94.101971124094476"/>
  </r>
  <r>
    <s v="Incremental"/>
    <s v="Media"/>
    <m/>
    <m/>
    <m/>
    <m/>
    <x v="3"/>
    <s v="US"/>
    <d v="2021-07-30T00:00:00"/>
    <n v="103.7061478809612"/>
  </r>
  <r>
    <s v="Incremental"/>
    <s v="Media"/>
    <m/>
    <m/>
    <m/>
    <m/>
    <x v="3"/>
    <s v="US"/>
    <d v="2021-07-31T00:00:00"/>
    <n v="100.74343612278381"/>
  </r>
  <r>
    <s v="Incremental"/>
    <s v="Media"/>
    <m/>
    <m/>
    <m/>
    <m/>
    <x v="3"/>
    <s v="US"/>
    <d v="2021-08-01T00:00:00"/>
    <n v="108.4722371769997"/>
  </r>
  <r>
    <s v="Incremental"/>
    <s v="Media"/>
    <m/>
    <m/>
    <m/>
    <m/>
    <x v="3"/>
    <s v="US"/>
    <d v="2021-08-02T00:00:00"/>
    <n v="111.9707859518948"/>
  </r>
  <r>
    <s v="Incremental"/>
    <s v="Media"/>
    <m/>
    <m/>
    <m/>
    <m/>
    <x v="3"/>
    <s v="US"/>
    <d v="2021-08-03T00:00:00"/>
    <n v="116.45616381232939"/>
  </r>
  <r>
    <s v="Incremental"/>
    <s v="Media"/>
    <m/>
    <m/>
    <m/>
    <m/>
    <x v="3"/>
    <s v="US"/>
    <d v="2021-08-04T00:00:00"/>
    <n v="107.5705994422991"/>
  </r>
  <r>
    <s v="Incremental"/>
    <s v="Media"/>
    <m/>
    <m/>
    <m/>
    <m/>
    <x v="3"/>
    <s v="US"/>
    <d v="2021-08-05T00:00:00"/>
    <n v="84.418629442075812"/>
  </r>
  <r>
    <s v="Incremental"/>
    <s v="Media"/>
    <m/>
    <m/>
    <m/>
    <m/>
    <x v="3"/>
    <s v="US"/>
    <d v="2021-08-06T00:00:00"/>
    <n v="72.778572996726865"/>
  </r>
  <r>
    <s v="Incremental"/>
    <s v="Media"/>
    <m/>
    <m/>
    <m/>
    <m/>
    <x v="3"/>
    <s v="US"/>
    <d v="2021-08-07T00:00:00"/>
    <n v="61.636492447330262"/>
  </r>
  <r>
    <s v="Incremental"/>
    <s v="Media"/>
    <m/>
    <m/>
    <m/>
    <m/>
    <x v="3"/>
    <s v="US"/>
    <d v="2021-08-08T00:00:00"/>
    <n v="54.230876150405699"/>
  </r>
  <r>
    <s v="Incremental"/>
    <s v="Media"/>
    <m/>
    <m/>
    <m/>
    <m/>
    <x v="3"/>
    <s v="US"/>
    <d v="2021-08-09T00:00:00"/>
    <n v="53.913121166050793"/>
  </r>
  <r>
    <s v="Incremental"/>
    <s v="Media"/>
    <m/>
    <m/>
    <m/>
    <m/>
    <x v="3"/>
    <s v="US"/>
    <d v="2021-08-10T00:00:00"/>
    <n v="58.494386120387681"/>
  </r>
  <r>
    <s v="Incremental"/>
    <s v="Media"/>
    <m/>
    <m/>
    <m/>
    <m/>
    <x v="3"/>
    <s v="US"/>
    <d v="2021-08-11T00:00:00"/>
    <n v="58.496775606781007"/>
  </r>
  <r>
    <s v="Incremental"/>
    <s v="Media"/>
    <m/>
    <m/>
    <m/>
    <m/>
    <x v="3"/>
    <s v="US"/>
    <d v="2021-08-12T00:00:00"/>
    <n v="61.781767096105597"/>
  </r>
  <r>
    <s v="Incremental"/>
    <s v="Media"/>
    <m/>
    <m/>
    <m/>
    <m/>
    <x v="3"/>
    <s v="US"/>
    <d v="2021-08-13T00:00:00"/>
    <n v="64.118637758788054"/>
  </r>
  <r>
    <s v="Incremental"/>
    <s v="Media"/>
    <m/>
    <m/>
    <m/>
    <m/>
    <x v="3"/>
    <s v="US"/>
    <d v="2021-08-14T00:00:00"/>
    <n v="67.473874128279988"/>
  </r>
  <r>
    <s v="Incremental"/>
    <s v="Media"/>
    <m/>
    <m/>
    <m/>
    <m/>
    <x v="3"/>
    <s v="US"/>
    <d v="2021-08-15T00:00:00"/>
    <n v="68.135248496244131"/>
  </r>
  <r>
    <s v="Incremental"/>
    <s v="Media"/>
    <m/>
    <m/>
    <m/>
    <m/>
    <x v="3"/>
    <s v="US"/>
    <d v="2021-08-16T00:00:00"/>
    <n v="66.888227775586614"/>
  </r>
  <r>
    <s v="Incremental"/>
    <s v="Media"/>
    <m/>
    <m/>
    <m/>
    <m/>
    <x v="3"/>
    <s v="US"/>
    <d v="2021-08-17T00:00:00"/>
    <n v="66.02003241228536"/>
  </r>
  <r>
    <s v="Incremental"/>
    <s v="Media"/>
    <m/>
    <m/>
    <m/>
    <m/>
    <x v="3"/>
    <s v="US"/>
    <d v="2021-08-18T00:00:00"/>
    <n v="67.112982277550046"/>
  </r>
  <r>
    <s v="Incremental"/>
    <s v="Media"/>
    <m/>
    <m/>
    <m/>
    <m/>
    <x v="3"/>
    <s v="US"/>
    <d v="2021-08-19T00:00:00"/>
    <n v="64.486564961509956"/>
  </r>
  <r>
    <s v="Incremental"/>
    <s v="Media"/>
    <m/>
    <m/>
    <m/>
    <m/>
    <x v="3"/>
    <s v="US"/>
    <d v="2021-08-20T00:00:00"/>
    <n v="61.011841932921293"/>
  </r>
  <r>
    <s v="Incremental"/>
    <s v="Media"/>
    <m/>
    <m/>
    <m/>
    <m/>
    <x v="3"/>
    <s v="US"/>
    <d v="2021-08-21T00:00:00"/>
    <n v="60.255072872925552"/>
  </r>
  <r>
    <s v="Incremental"/>
    <s v="Media"/>
    <m/>
    <m/>
    <m/>
    <m/>
    <x v="3"/>
    <s v="US"/>
    <d v="2021-08-22T00:00:00"/>
    <n v="64.711289774775764"/>
  </r>
  <r>
    <s v="Incremental"/>
    <s v="Media"/>
    <m/>
    <m/>
    <m/>
    <m/>
    <x v="3"/>
    <s v="US"/>
    <d v="2021-08-23T00:00:00"/>
    <n v="71.350398282292844"/>
  </r>
  <r>
    <s v="Incremental"/>
    <s v="Media"/>
    <m/>
    <m/>
    <m/>
    <m/>
    <x v="3"/>
    <s v="US"/>
    <d v="2021-08-24T00:00:00"/>
    <n v="67.403856626511157"/>
  </r>
  <r>
    <s v="Incremental"/>
    <s v="Media"/>
    <m/>
    <m/>
    <m/>
    <m/>
    <x v="3"/>
    <s v="US"/>
    <d v="2021-08-25T00:00:00"/>
    <n v="68.086069645689804"/>
  </r>
  <r>
    <s v="Incremental"/>
    <s v="Media"/>
    <m/>
    <m/>
    <m/>
    <m/>
    <x v="3"/>
    <s v="US"/>
    <d v="2021-08-26T00:00:00"/>
    <n v="70.290701666219491"/>
  </r>
  <r>
    <s v="Incremental"/>
    <s v="Media"/>
    <m/>
    <m/>
    <m/>
    <m/>
    <x v="3"/>
    <s v="US"/>
    <d v="2021-08-27T00:00:00"/>
    <n v="99.515396664795034"/>
  </r>
  <r>
    <s v="Incremental"/>
    <s v="Media"/>
    <m/>
    <m/>
    <m/>
    <m/>
    <x v="3"/>
    <s v="US"/>
    <d v="2021-08-28T00:00:00"/>
    <n v="127.8698654539271"/>
  </r>
  <r>
    <s v="Incremental"/>
    <s v="Media"/>
    <m/>
    <m/>
    <m/>
    <m/>
    <x v="3"/>
    <s v="US"/>
    <d v="2021-08-29T00:00:00"/>
    <n v="153.06773260349661"/>
  </r>
  <r>
    <s v="Incremental"/>
    <s v="Media"/>
    <m/>
    <m/>
    <m/>
    <m/>
    <x v="3"/>
    <s v="US"/>
    <d v="2021-08-30T00:00:00"/>
    <n v="182.39769474572881"/>
  </r>
  <r>
    <s v="Incremental"/>
    <s v="Media"/>
    <m/>
    <m/>
    <m/>
    <m/>
    <x v="3"/>
    <s v="US"/>
    <d v="2021-08-31T00:00:00"/>
    <n v="185.3665917396479"/>
  </r>
  <r>
    <s v="Incremental"/>
    <s v="Media"/>
    <m/>
    <m/>
    <m/>
    <m/>
    <x v="3"/>
    <s v="US"/>
    <d v="2021-09-01T00:00:00"/>
    <n v="194.20980096165911"/>
  </r>
  <r>
    <s v="Incremental"/>
    <s v="Media"/>
    <m/>
    <m/>
    <m/>
    <m/>
    <x v="3"/>
    <s v="US"/>
    <d v="2021-09-02T00:00:00"/>
    <n v="207.26370342973101"/>
  </r>
  <r>
    <s v="Incremental"/>
    <s v="Media"/>
    <m/>
    <m/>
    <m/>
    <m/>
    <x v="3"/>
    <s v="US"/>
    <d v="2021-09-03T00:00:00"/>
    <n v="207.31989044546549"/>
  </r>
  <r>
    <s v="Incremental"/>
    <s v="Media"/>
    <m/>
    <m/>
    <m/>
    <m/>
    <x v="3"/>
    <s v="US"/>
    <d v="2021-09-04T00:00:00"/>
    <n v="214.21582981383469"/>
  </r>
  <r>
    <s v="Incremental"/>
    <s v="Media"/>
    <m/>
    <m/>
    <m/>
    <m/>
    <x v="3"/>
    <s v="US"/>
    <d v="2021-09-05T00:00:00"/>
    <n v="209.89760205533079"/>
  </r>
  <r>
    <s v="Incremental"/>
    <s v="Media"/>
    <m/>
    <m/>
    <m/>
    <m/>
    <x v="3"/>
    <s v="US"/>
    <d v="2021-09-06T00:00:00"/>
    <n v="220.61762821521961"/>
  </r>
  <r>
    <s v="Incremental"/>
    <s v="Media"/>
    <m/>
    <m/>
    <m/>
    <m/>
    <x v="3"/>
    <s v="US"/>
    <d v="2021-09-07T00:00:00"/>
    <n v="216.6574887720036"/>
  </r>
  <r>
    <s v="Incremental"/>
    <s v="Media"/>
    <m/>
    <m/>
    <m/>
    <m/>
    <x v="3"/>
    <s v="US"/>
    <d v="2021-09-08T00:00:00"/>
    <n v="223.07184902748011"/>
  </r>
  <r>
    <s v="Incremental"/>
    <s v="Media"/>
    <m/>
    <m/>
    <m/>
    <m/>
    <x v="3"/>
    <s v="US"/>
    <d v="2021-09-09T00:00:00"/>
    <n v="229.8803623433582"/>
  </r>
  <r>
    <s v="Incremental"/>
    <s v="Media"/>
    <m/>
    <m/>
    <m/>
    <m/>
    <x v="3"/>
    <s v="US"/>
    <d v="2021-09-10T00:00:00"/>
    <n v="234.6579703544347"/>
  </r>
  <r>
    <s v="Incremental"/>
    <s v="Media"/>
    <m/>
    <m/>
    <m/>
    <m/>
    <x v="3"/>
    <s v="US"/>
    <d v="2021-09-11T00:00:00"/>
    <n v="254.25088479027929"/>
  </r>
  <r>
    <s v="Incremental"/>
    <s v="Media"/>
    <m/>
    <m/>
    <m/>
    <m/>
    <x v="3"/>
    <s v="US"/>
    <d v="2021-09-12T00:00:00"/>
    <n v="289.00955156573838"/>
  </r>
  <r>
    <s v="Incremental"/>
    <s v="Media"/>
    <m/>
    <m/>
    <m/>
    <m/>
    <x v="3"/>
    <s v="US"/>
    <d v="2021-09-13T00:00:00"/>
    <n v="338.87432535741942"/>
  </r>
  <r>
    <s v="Incremental"/>
    <s v="Media"/>
    <m/>
    <m/>
    <m/>
    <m/>
    <x v="3"/>
    <s v="US"/>
    <d v="2021-09-14T00:00:00"/>
    <n v="336.57759278540948"/>
  </r>
  <r>
    <s v="Incremental"/>
    <s v="Media"/>
    <m/>
    <m/>
    <m/>
    <m/>
    <x v="3"/>
    <s v="US"/>
    <d v="2021-09-15T00:00:00"/>
    <n v="332.65205945944462"/>
  </r>
  <r>
    <s v="Incremental"/>
    <s v="Media"/>
    <m/>
    <m/>
    <m/>
    <m/>
    <x v="3"/>
    <s v="US"/>
    <d v="2021-09-16T00:00:00"/>
    <n v="318.28930921581338"/>
  </r>
  <r>
    <s v="Incremental"/>
    <s v="Media"/>
    <m/>
    <m/>
    <m/>
    <m/>
    <x v="3"/>
    <s v="US"/>
    <d v="2021-09-17T00:00:00"/>
    <n v="303.55084605645033"/>
  </r>
  <r>
    <s v="Incremental"/>
    <s v="Media"/>
    <m/>
    <m/>
    <m/>
    <m/>
    <x v="3"/>
    <s v="US"/>
    <d v="2021-09-18T00:00:00"/>
    <n v="290.88602809359861"/>
  </r>
  <r>
    <s v="Incremental"/>
    <s v="Media"/>
    <m/>
    <m/>
    <m/>
    <m/>
    <x v="3"/>
    <s v="US"/>
    <d v="2021-09-19T00:00:00"/>
    <n v="291.34815115931849"/>
  </r>
  <r>
    <s v="Incremental"/>
    <s v="Media"/>
    <m/>
    <m/>
    <m/>
    <m/>
    <x v="3"/>
    <s v="US"/>
    <d v="2021-09-20T00:00:00"/>
    <n v="289.33889314534377"/>
  </r>
  <r>
    <s v="Incremental"/>
    <s v="Media"/>
    <m/>
    <m/>
    <m/>
    <m/>
    <x v="3"/>
    <s v="US"/>
    <d v="2021-09-21T00:00:00"/>
    <n v="287.93235063801592"/>
  </r>
  <r>
    <s v="Incremental"/>
    <s v="Media"/>
    <m/>
    <m/>
    <m/>
    <m/>
    <x v="3"/>
    <s v="US"/>
    <d v="2021-09-22T00:00:00"/>
    <n v="284.61482397175678"/>
  </r>
  <r>
    <s v="Incremental"/>
    <s v="Media"/>
    <m/>
    <m/>
    <m/>
    <m/>
    <x v="3"/>
    <s v="US"/>
    <d v="2021-09-23T00:00:00"/>
    <n v="272.96289403937891"/>
  </r>
  <r>
    <s v="Incremental"/>
    <s v="Media"/>
    <m/>
    <m/>
    <m/>
    <m/>
    <x v="3"/>
    <s v="US"/>
    <d v="2021-09-24T00:00:00"/>
    <n v="257.82725451528358"/>
  </r>
  <r>
    <s v="Incremental"/>
    <s v="Media"/>
    <m/>
    <m/>
    <m/>
    <m/>
    <x v="3"/>
    <s v="US"/>
    <d v="2021-09-25T00:00:00"/>
    <n v="240.29923192735839"/>
  </r>
  <r>
    <s v="Incremental"/>
    <s v="Media"/>
    <m/>
    <m/>
    <m/>
    <m/>
    <x v="3"/>
    <s v="US"/>
    <d v="2021-09-26T00:00:00"/>
    <n v="225.78160722319521"/>
  </r>
  <r>
    <s v="Incremental"/>
    <s v="Media"/>
    <m/>
    <m/>
    <m/>
    <m/>
    <x v="3"/>
    <s v="US"/>
    <d v="2021-09-27T00:00:00"/>
    <n v="220.26375802122399"/>
  </r>
  <r>
    <s v="Incremental"/>
    <s v="Media"/>
    <m/>
    <m/>
    <m/>
    <m/>
    <x v="3"/>
    <s v="US"/>
    <d v="2021-09-28T00:00:00"/>
    <n v="209.54484495494131"/>
  </r>
  <r>
    <s v="Incremental"/>
    <s v="Media"/>
    <m/>
    <m/>
    <m/>
    <m/>
    <x v="3"/>
    <s v="US"/>
    <d v="2021-09-29T00:00:00"/>
    <n v="208.91640572424649"/>
  </r>
  <r>
    <s v="Incremental"/>
    <s v="Media"/>
    <m/>
    <m/>
    <m/>
    <m/>
    <x v="3"/>
    <s v="US"/>
    <d v="2021-09-30T00:00:00"/>
    <n v="208.47664340015189"/>
  </r>
  <r>
    <s v="Incremental"/>
    <s v="Media"/>
    <m/>
    <m/>
    <m/>
    <m/>
    <x v="3"/>
    <s v="US"/>
    <d v="2021-10-01T00:00:00"/>
    <n v="194.54035136403229"/>
  </r>
  <r>
    <s v="Incremental"/>
    <s v="Media"/>
    <m/>
    <m/>
    <m/>
    <m/>
    <x v="3"/>
    <s v="US"/>
    <d v="2021-10-02T00:00:00"/>
    <n v="187.11673798999121"/>
  </r>
  <r>
    <s v="Incremental"/>
    <s v="Media"/>
    <m/>
    <m/>
    <m/>
    <m/>
    <x v="3"/>
    <s v="US"/>
    <d v="2021-10-03T00:00:00"/>
    <n v="184.18659136085719"/>
  </r>
  <r>
    <s v="Incremental"/>
    <s v="Media"/>
    <m/>
    <m/>
    <m/>
    <m/>
    <x v="3"/>
    <s v="US"/>
    <d v="2021-10-04T00:00:00"/>
    <n v="184.3787193024331"/>
  </r>
  <r>
    <s v="Incremental"/>
    <s v="Media"/>
    <m/>
    <m/>
    <m/>
    <m/>
    <x v="3"/>
    <s v="US"/>
    <d v="2021-10-05T00:00:00"/>
    <n v="175.58635459512831"/>
  </r>
  <r>
    <s v="Incremental"/>
    <s v="Media"/>
    <m/>
    <m/>
    <m/>
    <m/>
    <x v="3"/>
    <s v="US"/>
    <d v="2021-10-06T00:00:00"/>
    <n v="173.9036595241636"/>
  </r>
  <r>
    <s v="Incremental"/>
    <s v="Media"/>
    <m/>
    <m/>
    <m/>
    <m/>
    <x v="3"/>
    <s v="US"/>
    <d v="2021-10-07T00:00:00"/>
    <n v="170.51497397148589"/>
  </r>
  <r>
    <s v="Incremental"/>
    <s v="Media"/>
    <m/>
    <m/>
    <m/>
    <m/>
    <x v="3"/>
    <s v="US"/>
    <d v="2021-10-08T00:00:00"/>
    <n v="168.15039921643461"/>
  </r>
  <r>
    <s v="Incremental"/>
    <s v="Media"/>
    <m/>
    <m/>
    <m/>
    <m/>
    <x v="3"/>
    <s v="US"/>
    <d v="2021-10-09T00:00:00"/>
    <n v="175.34202769671521"/>
  </r>
  <r>
    <s v="Incremental"/>
    <s v="Media"/>
    <m/>
    <m/>
    <m/>
    <m/>
    <x v="3"/>
    <s v="US"/>
    <d v="2021-10-10T00:00:00"/>
    <n v="182.64351157803509"/>
  </r>
  <r>
    <s v="Incremental"/>
    <s v="Media"/>
    <m/>
    <m/>
    <m/>
    <m/>
    <x v="3"/>
    <s v="US"/>
    <d v="2021-10-11T00:00:00"/>
    <n v="178.83018907102789"/>
  </r>
  <r>
    <s v="Incremental"/>
    <s v="Media"/>
    <m/>
    <m/>
    <m/>
    <m/>
    <x v="3"/>
    <s v="US"/>
    <d v="2021-10-12T00:00:00"/>
    <n v="169.52298188221349"/>
  </r>
  <r>
    <s v="Incremental"/>
    <s v="Media"/>
    <m/>
    <m/>
    <m/>
    <m/>
    <x v="3"/>
    <s v="US"/>
    <d v="2021-10-13T00:00:00"/>
    <n v="160.87678940897229"/>
  </r>
  <r>
    <s v="Incremental"/>
    <s v="Media"/>
    <m/>
    <m/>
    <m/>
    <m/>
    <x v="3"/>
    <s v="US"/>
    <d v="2021-10-14T00:00:00"/>
    <n v="157.05039245230989"/>
  </r>
  <r>
    <s v="Incremental"/>
    <s v="Media"/>
    <m/>
    <m/>
    <m/>
    <m/>
    <x v="3"/>
    <s v="US"/>
    <d v="2021-10-15T00:00:00"/>
    <n v="156.5527771241002"/>
  </r>
  <r>
    <s v="Incremental"/>
    <s v="Media"/>
    <m/>
    <m/>
    <m/>
    <m/>
    <x v="3"/>
    <s v="US"/>
    <d v="2021-10-16T00:00:00"/>
    <n v="149.71925865056949"/>
  </r>
  <r>
    <s v="Incremental"/>
    <s v="Media"/>
    <m/>
    <m/>
    <m/>
    <m/>
    <x v="3"/>
    <s v="US"/>
    <d v="2021-10-17T00:00:00"/>
    <n v="155.74399588786099"/>
  </r>
  <r>
    <s v="Incremental"/>
    <s v="Media"/>
    <m/>
    <m/>
    <m/>
    <m/>
    <x v="3"/>
    <s v="US"/>
    <d v="2021-10-18T00:00:00"/>
    <n v="159.9910141666758"/>
  </r>
  <r>
    <s v="Incremental"/>
    <s v="Media"/>
    <m/>
    <m/>
    <m/>
    <m/>
    <x v="3"/>
    <s v="US"/>
    <d v="2021-10-19T00:00:00"/>
    <n v="158.6086804288272"/>
  </r>
  <r>
    <s v="Incremental"/>
    <s v="Media"/>
    <m/>
    <m/>
    <m/>
    <m/>
    <x v="3"/>
    <s v="US"/>
    <d v="2021-10-20T00:00:00"/>
    <n v="164.19712179263371"/>
  </r>
  <r>
    <s v="Incremental"/>
    <s v="Media"/>
    <m/>
    <m/>
    <m/>
    <m/>
    <x v="3"/>
    <s v="US"/>
    <d v="2021-10-21T00:00:00"/>
    <n v="157.1843532232466"/>
  </r>
  <r>
    <s v="Incremental"/>
    <s v="Media"/>
    <m/>
    <m/>
    <m/>
    <m/>
    <x v="3"/>
    <s v="US"/>
    <d v="2021-10-22T00:00:00"/>
    <n v="158.82245181076371"/>
  </r>
  <r>
    <s v="Incremental"/>
    <s v="Media"/>
    <m/>
    <m/>
    <m/>
    <m/>
    <x v="3"/>
    <s v="US"/>
    <d v="2021-10-23T00:00:00"/>
    <n v="157.79196799477759"/>
  </r>
  <r>
    <s v="Incremental"/>
    <s v="Media"/>
    <m/>
    <m/>
    <m/>
    <m/>
    <x v="3"/>
    <s v="US"/>
    <d v="2021-10-24T00:00:00"/>
    <n v="161.43197137957409"/>
  </r>
  <r>
    <s v="Incremental"/>
    <s v="Media"/>
    <m/>
    <m/>
    <m/>
    <m/>
    <x v="3"/>
    <s v="US"/>
    <d v="2021-10-25T00:00:00"/>
    <n v="144.50452726273599"/>
  </r>
  <r>
    <s v="Incremental"/>
    <s v="Media"/>
    <m/>
    <m/>
    <m/>
    <m/>
    <x v="3"/>
    <s v="US"/>
    <d v="2021-10-26T00:00:00"/>
    <n v="106.44956285662779"/>
  </r>
  <r>
    <s v="Incremental"/>
    <s v="Media"/>
    <m/>
    <m/>
    <m/>
    <m/>
    <x v="3"/>
    <s v="US"/>
    <d v="2021-10-27T00:00:00"/>
    <n v="85.530448822706902"/>
  </r>
  <r>
    <s v="Incremental"/>
    <s v="Media"/>
    <m/>
    <m/>
    <m/>
    <m/>
    <x v="3"/>
    <s v="US"/>
    <d v="2021-10-28T00:00:00"/>
    <n v="73.519824244630243"/>
  </r>
  <r>
    <s v="Incremental"/>
    <s v="Media"/>
    <m/>
    <m/>
    <m/>
    <m/>
    <x v="3"/>
    <s v="US"/>
    <d v="2021-10-29T00:00:00"/>
    <n v="58.836527429766782"/>
  </r>
  <r>
    <s v="Incremental"/>
    <s v="Media"/>
    <m/>
    <m/>
    <m/>
    <m/>
    <x v="3"/>
    <s v="US"/>
    <d v="2021-10-30T00:00:00"/>
    <n v="47.748292755853427"/>
  </r>
  <r>
    <s v="Incremental"/>
    <s v="Media"/>
    <m/>
    <m/>
    <m/>
    <m/>
    <x v="3"/>
    <s v="US"/>
    <d v="2021-10-31T00:00:00"/>
    <n v="44.849614124543209"/>
  </r>
  <r>
    <s v="Incremental"/>
    <s v="Media"/>
    <m/>
    <m/>
    <m/>
    <m/>
    <x v="3"/>
    <s v="US"/>
    <d v="2021-11-01T00:00:00"/>
    <n v="42.861707645305188"/>
  </r>
  <r>
    <s v="Incremental"/>
    <s v="Media"/>
    <m/>
    <m/>
    <m/>
    <m/>
    <x v="3"/>
    <s v="US"/>
    <d v="2021-11-02T00:00:00"/>
    <n v="41.490763655335009"/>
  </r>
  <r>
    <s v="Incremental"/>
    <s v="Media"/>
    <m/>
    <m/>
    <m/>
    <m/>
    <x v="3"/>
    <s v="US"/>
    <d v="2021-11-03T00:00:00"/>
    <n v="39.132830787980083"/>
  </r>
  <r>
    <s v="Incremental"/>
    <s v="Media"/>
    <m/>
    <m/>
    <m/>
    <m/>
    <x v="3"/>
    <s v="US"/>
    <d v="2021-11-04T00:00:00"/>
    <n v="36.148353565156157"/>
  </r>
  <r>
    <s v="Incremental"/>
    <s v="Media"/>
    <m/>
    <m/>
    <m/>
    <m/>
    <x v="3"/>
    <s v="US"/>
    <d v="2021-11-05T00:00:00"/>
    <n v="34.115083055027853"/>
  </r>
  <r>
    <s v="Incremental"/>
    <s v="Media"/>
    <m/>
    <m/>
    <m/>
    <m/>
    <x v="3"/>
    <s v="US"/>
    <d v="2021-11-06T00:00:00"/>
    <n v="27.67590583481741"/>
  </r>
  <r>
    <s v="Incremental"/>
    <s v="Media"/>
    <m/>
    <m/>
    <m/>
    <m/>
    <x v="3"/>
    <s v="US"/>
    <d v="2021-11-07T00:00:00"/>
    <n v="24.65076785242708"/>
  </r>
  <r>
    <s v="Incremental"/>
    <s v="Media"/>
    <m/>
    <m/>
    <m/>
    <m/>
    <x v="3"/>
    <s v="US"/>
    <d v="2021-11-08T00:00:00"/>
    <n v="22.620418184603938"/>
  </r>
  <r>
    <s v="Incremental"/>
    <s v="Media"/>
    <m/>
    <m/>
    <m/>
    <m/>
    <x v="3"/>
    <s v="US"/>
    <d v="2021-11-09T00:00:00"/>
    <n v="21.243005172452889"/>
  </r>
  <r>
    <s v="Incremental"/>
    <s v="Media"/>
    <m/>
    <m/>
    <m/>
    <m/>
    <x v="3"/>
    <s v="US"/>
    <d v="2021-11-10T00:00:00"/>
    <n v="19.242822212347551"/>
  </r>
  <r>
    <s v="Incremental"/>
    <s v="Media"/>
    <m/>
    <m/>
    <m/>
    <m/>
    <x v="3"/>
    <s v="US"/>
    <d v="2021-11-11T00:00:00"/>
    <n v="17.893229299620781"/>
  </r>
  <r>
    <s v="Incremental"/>
    <s v="Media"/>
    <m/>
    <m/>
    <m/>
    <m/>
    <x v="3"/>
    <s v="US"/>
    <d v="2021-11-12T00:00:00"/>
    <n v="16.97372692066833"/>
  </r>
  <r>
    <s v="Incremental"/>
    <s v="Media"/>
    <m/>
    <m/>
    <m/>
    <m/>
    <x v="3"/>
    <s v="US"/>
    <d v="2021-11-13T00:00:00"/>
    <n v="14.44405236531942"/>
  </r>
  <r>
    <s v="Incremental"/>
    <s v="Media"/>
    <m/>
    <m/>
    <m/>
    <m/>
    <x v="3"/>
    <s v="US"/>
    <d v="2021-11-14T00:00:00"/>
    <n v="13.66879456560061"/>
  </r>
  <r>
    <s v="Incremental"/>
    <s v="Media"/>
    <m/>
    <m/>
    <m/>
    <m/>
    <x v="3"/>
    <s v="US"/>
    <d v="2021-11-15T00:00:00"/>
    <n v="13.13734154781662"/>
  </r>
  <r>
    <s v="Incremental"/>
    <s v="Media"/>
    <m/>
    <m/>
    <m/>
    <m/>
    <x v="3"/>
    <s v="US"/>
    <d v="2021-11-16T00:00:00"/>
    <n v="11.909332930493481"/>
  </r>
  <r>
    <s v="Incremental"/>
    <s v="Media"/>
    <m/>
    <m/>
    <m/>
    <m/>
    <x v="3"/>
    <s v="US"/>
    <d v="2021-11-17T00:00:00"/>
    <n v="11.081726875892789"/>
  </r>
  <r>
    <s v="Incremental"/>
    <s v="Media"/>
    <m/>
    <m/>
    <m/>
    <m/>
    <x v="3"/>
    <s v="US"/>
    <d v="2021-11-18T00:00:00"/>
    <n v="9.7296716628062221"/>
  </r>
  <r>
    <s v="Incremental"/>
    <s v="Media"/>
    <m/>
    <m/>
    <m/>
    <m/>
    <x v="3"/>
    <s v="US"/>
    <d v="2021-11-19T00:00:00"/>
    <n v="8.830593272474168"/>
  </r>
  <r>
    <s v="Incremental"/>
    <s v="Media"/>
    <m/>
    <m/>
    <m/>
    <m/>
    <x v="3"/>
    <s v="US"/>
    <d v="2021-11-20T00:00:00"/>
    <n v="8.9570321634115899"/>
  </r>
  <r>
    <s v="Incremental"/>
    <s v="Media"/>
    <m/>
    <m/>
    <m/>
    <m/>
    <x v="3"/>
    <s v="US"/>
    <d v="2021-11-21T00:00:00"/>
    <n v="9.0460234148629066"/>
  </r>
  <r>
    <s v="Incremental"/>
    <s v="Media"/>
    <m/>
    <m/>
    <m/>
    <m/>
    <x v="3"/>
    <s v="US"/>
    <d v="2021-11-22T00:00:00"/>
    <n v="26.863245793278821"/>
  </r>
  <r>
    <s v="Incremental"/>
    <s v="Media"/>
    <m/>
    <m/>
    <m/>
    <m/>
    <x v="3"/>
    <s v="US"/>
    <d v="2021-11-23T00:00:00"/>
    <n v="45.238466425137673"/>
  </r>
  <r>
    <s v="Incremental"/>
    <s v="Media"/>
    <m/>
    <m/>
    <m/>
    <m/>
    <x v="3"/>
    <s v="US"/>
    <d v="2021-11-24T00:00:00"/>
    <n v="60.176806503533832"/>
  </r>
  <r>
    <s v="Incremental"/>
    <s v="Media"/>
    <m/>
    <m/>
    <m/>
    <m/>
    <x v="3"/>
    <s v="US"/>
    <d v="2021-11-25T00:00:00"/>
    <n v="68.053258721840805"/>
  </r>
  <r>
    <s v="Incremental"/>
    <s v="Media"/>
    <m/>
    <m/>
    <m/>
    <m/>
    <x v="3"/>
    <s v="US"/>
    <d v="2021-11-26T00:00:00"/>
    <n v="63.454613039685043"/>
  </r>
  <r>
    <s v="Incremental"/>
    <s v="Media"/>
    <m/>
    <m/>
    <m/>
    <m/>
    <x v="3"/>
    <s v="US"/>
    <d v="2021-11-27T00:00:00"/>
    <n v="70.439715263789509"/>
  </r>
  <r>
    <s v="Incremental"/>
    <s v="Media"/>
    <m/>
    <m/>
    <m/>
    <m/>
    <x v="3"/>
    <s v="US"/>
    <d v="2021-11-28T00:00:00"/>
    <n v="70.21361122430568"/>
  </r>
  <r>
    <s v="Incremental"/>
    <s v="Media"/>
    <m/>
    <m/>
    <m/>
    <m/>
    <x v="3"/>
    <s v="US"/>
    <d v="2021-11-29T00:00:00"/>
    <n v="73.54614034691042"/>
  </r>
  <r>
    <s v="Incremental"/>
    <s v="Media"/>
    <m/>
    <m/>
    <m/>
    <m/>
    <x v="3"/>
    <s v="US"/>
    <d v="2021-11-30T00:00:00"/>
    <n v="74.138267864454789"/>
  </r>
  <r>
    <s v="Incremental"/>
    <s v="Media"/>
    <m/>
    <m/>
    <m/>
    <m/>
    <x v="3"/>
    <s v="US"/>
    <d v="2021-12-01T00:00:00"/>
    <n v="76.32810911157874"/>
  </r>
  <r>
    <s v="Incremental"/>
    <s v="Media"/>
    <m/>
    <m/>
    <m/>
    <m/>
    <x v="3"/>
    <s v="US"/>
    <d v="2021-12-02T00:00:00"/>
    <n v="70.811593801664131"/>
  </r>
  <r>
    <s v="Incremental"/>
    <s v="Media"/>
    <m/>
    <m/>
    <m/>
    <m/>
    <x v="3"/>
    <s v="US"/>
    <d v="2021-12-03T00:00:00"/>
    <n v="61.986458747100663"/>
  </r>
  <r>
    <s v="Incremental"/>
    <s v="Media"/>
    <m/>
    <m/>
    <m/>
    <m/>
    <x v="3"/>
    <s v="US"/>
    <d v="2021-12-04T00:00:00"/>
    <n v="46.757529687576017"/>
  </r>
  <r>
    <s v="Incremental"/>
    <s v="Media"/>
    <m/>
    <m/>
    <m/>
    <m/>
    <x v="3"/>
    <s v="US"/>
    <d v="2021-12-05T00:00:00"/>
    <n v="44.171557331545252"/>
  </r>
  <r>
    <s v="Incremental"/>
    <s v="Media"/>
    <m/>
    <m/>
    <m/>
    <m/>
    <x v="3"/>
    <s v="US"/>
    <d v="2021-12-06T00:00:00"/>
    <n v="67.711031323782223"/>
  </r>
  <r>
    <s v="Incremental"/>
    <s v="Media"/>
    <m/>
    <m/>
    <m/>
    <m/>
    <x v="3"/>
    <s v="US"/>
    <d v="2021-12-07T00:00:00"/>
    <n v="75.281641389202136"/>
  </r>
  <r>
    <s v="Incremental"/>
    <s v="Media"/>
    <m/>
    <m/>
    <m/>
    <m/>
    <x v="3"/>
    <s v="US"/>
    <d v="2021-12-08T00:00:00"/>
    <n v="84.391742645678008"/>
  </r>
  <r>
    <s v="Incremental"/>
    <s v="Media"/>
    <m/>
    <m/>
    <m/>
    <m/>
    <x v="3"/>
    <s v="US"/>
    <d v="2021-12-09T00:00:00"/>
    <n v="108.3760152260999"/>
  </r>
  <r>
    <s v="Incremental"/>
    <s v="Media"/>
    <m/>
    <m/>
    <m/>
    <m/>
    <x v="3"/>
    <s v="US"/>
    <d v="2021-12-10T00:00:00"/>
    <n v="122.0280397967572"/>
  </r>
  <r>
    <s v="Incremental"/>
    <s v="Media"/>
    <m/>
    <m/>
    <m/>
    <m/>
    <x v="3"/>
    <s v="US"/>
    <d v="2021-12-11T00:00:00"/>
    <n v="138.13501976181249"/>
  </r>
  <r>
    <s v="Incremental"/>
    <s v="Media"/>
    <m/>
    <m/>
    <m/>
    <m/>
    <x v="3"/>
    <s v="US"/>
    <d v="2021-12-12T00:00:00"/>
    <n v="156.17286645983771"/>
  </r>
  <r>
    <s v="Incremental"/>
    <s v="Media"/>
    <m/>
    <m/>
    <m/>
    <m/>
    <x v="3"/>
    <s v="US"/>
    <d v="2021-12-13T00:00:00"/>
    <n v="211.83215855326449"/>
  </r>
  <r>
    <s v="Incremental"/>
    <s v="Media"/>
    <m/>
    <m/>
    <m/>
    <m/>
    <x v="3"/>
    <s v="US"/>
    <d v="2021-12-14T00:00:00"/>
    <n v="238.13312283499241"/>
  </r>
  <r>
    <s v="Incremental"/>
    <s v="Media"/>
    <m/>
    <m/>
    <m/>
    <m/>
    <x v="3"/>
    <s v="US"/>
    <d v="2021-12-15T00:00:00"/>
    <n v="270.67156930377939"/>
  </r>
  <r>
    <s v="Incremental"/>
    <s v="Media"/>
    <m/>
    <m/>
    <m/>
    <m/>
    <x v="3"/>
    <s v="US"/>
    <d v="2021-12-16T00:00:00"/>
    <n v="321.47397333072018"/>
  </r>
  <r>
    <s v="Incremental"/>
    <s v="Media"/>
    <m/>
    <m/>
    <m/>
    <m/>
    <x v="3"/>
    <s v="US"/>
    <d v="2021-12-17T00:00:00"/>
    <n v="361.35734952743638"/>
  </r>
  <r>
    <s v="Incremental"/>
    <s v="Media"/>
    <m/>
    <m/>
    <m/>
    <m/>
    <x v="3"/>
    <s v="US"/>
    <d v="2021-12-18T00:00:00"/>
    <n v="393.43423175099082"/>
  </r>
  <r>
    <s v="Incremental"/>
    <s v="Media"/>
    <m/>
    <m/>
    <m/>
    <m/>
    <x v="3"/>
    <s v="US"/>
    <d v="2021-12-19T00:00:00"/>
    <n v="417.78656839616241"/>
  </r>
  <r>
    <s v="Incremental"/>
    <s v="Media"/>
    <m/>
    <m/>
    <m/>
    <m/>
    <x v="3"/>
    <s v="US"/>
    <d v="2021-12-20T00:00:00"/>
    <n v="434.60459721796047"/>
  </r>
  <r>
    <s v="Incremental"/>
    <s v="Media"/>
    <m/>
    <m/>
    <m/>
    <m/>
    <x v="3"/>
    <s v="US"/>
    <d v="2021-12-21T00:00:00"/>
    <n v="446.2552273863642"/>
  </r>
  <r>
    <s v="Incremental"/>
    <s v="Media"/>
    <m/>
    <m/>
    <m/>
    <m/>
    <x v="3"/>
    <s v="US"/>
    <d v="2021-12-22T00:00:00"/>
    <n v="469.41390867750658"/>
  </r>
  <r>
    <s v="Incremental"/>
    <s v="Media"/>
    <m/>
    <m/>
    <m/>
    <m/>
    <x v="3"/>
    <s v="US"/>
    <d v="2021-12-23T00:00:00"/>
    <n v="481.12678975308108"/>
  </r>
  <r>
    <s v="Incremental"/>
    <s v="Media"/>
    <m/>
    <m/>
    <m/>
    <m/>
    <x v="3"/>
    <s v="US"/>
    <d v="2021-12-24T00:00:00"/>
    <n v="485.04333528328641"/>
  </r>
  <r>
    <s v="Incremental"/>
    <s v="Media"/>
    <m/>
    <m/>
    <m/>
    <m/>
    <x v="3"/>
    <s v="US"/>
    <d v="2021-12-25T00:00:00"/>
    <n v="477.21208695392289"/>
  </r>
  <r>
    <s v="Incremental"/>
    <s v="Media"/>
    <m/>
    <m/>
    <m/>
    <m/>
    <x v="3"/>
    <s v="US"/>
    <d v="2021-12-26T00:00:00"/>
    <n v="463.12803307363708"/>
  </r>
  <r>
    <s v="Incremental"/>
    <s v="Media"/>
    <m/>
    <m/>
    <m/>
    <m/>
    <x v="3"/>
    <s v="US"/>
    <d v="2021-12-27T00:00:00"/>
    <n v="461.80746466782062"/>
  </r>
  <r>
    <s v="Incremental"/>
    <s v="Media"/>
    <m/>
    <m/>
    <m/>
    <m/>
    <x v="3"/>
    <s v="US"/>
    <d v="2021-12-28T00:00:00"/>
    <n v="450.06223284111371"/>
  </r>
  <r>
    <s v="Incremental"/>
    <s v="Media"/>
    <m/>
    <m/>
    <m/>
    <m/>
    <x v="3"/>
    <s v="US"/>
    <d v="2021-12-29T00:00:00"/>
    <n v="446.14187419187567"/>
  </r>
  <r>
    <s v="Incremental"/>
    <s v="Media"/>
    <m/>
    <m/>
    <m/>
    <m/>
    <x v="3"/>
    <s v="US"/>
    <d v="2021-12-30T00:00:00"/>
    <n v="447.75316588907231"/>
  </r>
  <r>
    <s v="Incremental"/>
    <s v="Media"/>
    <m/>
    <m/>
    <m/>
    <m/>
    <x v="3"/>
    <s v="US"/>
    <d v="2021-12-31T00:00:00"/>
    <n v="444.52093815889782"/>
  </r>
  <r>
    <s v="Incremental"/>
    <s v="Media"/>
    <m/>
    <m/>
    <m/>
    <m/>
    <x v="3"/>
    <s v="US"/>
    <d v="2022-01-01T00:00:00"/>
    <n v="459.62907898286971"/>
  </r>
  <r>
    <s v="Incremental"/>
    <s v="Media"/>
    <m/>
    <m/>
    <m/>
    <m/>
    <x v="3"/>
    <s v="US"/>
    <d v="2022-01-02T00:00:00"/>
    <n v="467.95289310815701"/>
  </r>
  <r>
    <s v="Incremental"/>
    <s v="Media"/>
    <m/>
    <m/>
    <m/>
    <m/>
    <x v="3"/>
    <s v="US"/>
    <d v="2022-01-03T00:00:00"/>
    <n v="482.2306285362979"/>
  </r>
  <r>
    <s v="Incremental"/>
    <s v="Media"/>
    <m/>
    <m/>
    <m/>
    <m/>
    <x v="3"/>
    <s v="US"/>
    <d v="2022-01-04T00:00:00"/>
    <n v="496.29092931945502"/>
  </r>
  <r>
    <s v="Incremental"/>
    <s v="Media"/>
    <m/>
    <m/>
    <m/>
    <m/>
    <x v="3"/>
    <s v="US"/>
    <d v="2022-01-05T00:00:00"/>
    <n v="493.55339024170911"/>
  </r>
  <r>
    <s v="Incremental"/>
    <s v="Media"/>
    <m/>
    <m/>
    <m/>
    <m/>
    <x v="3"/>
    <s v="US"/>
    <d v="2022-01-06T00:00:00"/>
    <n v="508.24820000939468"/>
  </r>
  <r>
    <s v="Incremental"/>
    <s v="Media"/>
    <m/>
    <m/>
    <m/>
    <m/>
    <x v="3"/>
    <s v="US"/>
    <d v="2022-01-07T00:00:00"/>
    <n v="569.7795516201038"/>
  </r>
  <r>
    <s v="Incremental"/>
    <s v="Media"/>
    <m/>
    <m/>
    <m/>
    <m/>
    <x v="3"/>
    <s v="US"/>
    <d v="2022-01-08T00:00:00"/>
    <n v="597.32657697695299"/>
  </r>
  <r>
    <s v="Incremental"/>
    <s v="Media"/>
    <m/>
    <m/>
    <m/>
    <m/>
    <x v="3"/>
    <s v="US"/>
    <d v="2022-01-09T00:00:00"/>
    <n v="619.54338677860062"/>
  </r>
  <r>
    <s v="Incremental"/>
    <s v="Media"/>
    <m/>
    <m/>
    <m/>
    <m/>
    <x v="3"/>
    <s v="US"/>
    <d v="2022-01-10T00:00:00"/>
    <n v="622.36447008373682"/>
  </r>
  <r>
    <s v="Incremental"/>
    <s v="Media"/>
    <m/>
    <m/>
    <m/>
    <m/>
    <x v="3"/>
    <s v="US"/>
    <d v="2022-01-11T00:00:00"/>
    <n v="633.1011154783306"/>
  </r>
  <r>
    <s v="Incremental"/>
    <s v="Media"/>
    <m/>
    <m/>
    <m/>
    <m/>
    <x v="3"/>
    <s v="US"/>
    <d v="2022-01-12T00:00:00"/>
    <n v="652.41964535740635"/>
  </r>
  <r>
    <s v="Incremental"/>
    <s v="Media"/>
    <m/>
    <m/>
    <m/>
    <m/>
    <x v="3"/>
    <s v="US"/>
    <d v="2022-01-13T00:00:00"/>
    <n v="647.16474176940301"/>
  </r>
  <r>
    <s v="Incremental"/>
    <s v="Media"/>
    <m/>
    <m/>
    <m/>
    <m/>
    <x v="3"/>
    <s v="US"/>
    <d v="2022-01-14T00:00:00"/>
    <n v="643.45740937487597"/>
  </r>
  <r>
    <s v="Incremental"/>
    <s v="Media"/>
    <m/>
    <m/>
    <m/>
    <m/>
    <x v="3"/>
    <s v="US"/>
    <d v="2022-01-15T00:00:00"/>
    <n v="644.27551831565279"/>
  </r>
  <r>
    <s v="Incremental"/>
    <s v="Media"/>
    <m/>
    <m/>
    <m/>
    <m/>
    <x v="3"/>
    <s v="US"/>
    <d v="2022-01-16T00:00:00"/>
    <n v="643.13801238417477"/>
  </r>
  <r>
    <s v="Incremental"/>
    <s v="Media"/>
    <m/>
    <m/>
    <m/>
    <m/>
    <x v="3"/>
    <s v="US"/>
    <d v="2022-01-17T00:00:00"/>
    <n v="640.62355206008181"/>
  </r>
  <r>
    <s v="Incremental"/>
    <s v="Media"/>
    <m/>
    <m/>
    <m/>
    <m/>
    <x v="3"/>
    <s v="US"/>
    <d v="2022-01-18T00:00:00"/>
    <n v="606.99962959628033"/>
  </r>
  <r>
    <s v="Incremental"/>
    <s v="Media"/>
    <m/>
    <m/>
    <m/>
    <m/>
    <x v="3"/>
    <s v="US"/>
    <d v="2022-01-19T00:00:00"/>
    <n v="589.87035167469719"/>
  </r>
  <r>
    <s v="Incremental"/>
    <s v="Media"/>
    <m/>
    <m/>
    <m/>
    <m/>
    <x v="3"/>
    <s v="US"/>
    <d v="2022-01-20T00:00:00"/>
    <n v="588.8967232045386"/>
  </r>
  <r>
    <s v="Incremental"/>
    <s v="Media"/>
    <m/>
    <m/>
    <m/>
    <m/>
    <x v="3"/>
    <s v="US"/>
    <d v="2022-01-21T00:00:00"/>
    <n v="571.22197818855909"/>
  </r>
  <r>
    <s v="Incremental"/>
    <s v="Media"/>
    <m/>
    <m/>
    <m/>
    <m/>
    <x v="3"/>
    <s v="US"/>
    <d v="2022-01-22T00:00:00"/>
    <n v="550.78790822025883"/>
  </r>
  <r>
    <s v="Incremental"/>
    <s v="Media"/>
    <m/>
    <m/>
    <m/>
    <m/>
    <x v="3"/>
    <s v="US"/>
    <d v="2022-01-23T00:00:00"/>
    <n v="553.94062532338341"/>
  </r>
  <r>
    <s v="Incremental"/>
    <s v="Media"/>
    <m/>
    <m/>
    <m/>
    <m/>
    <x v="3"/>
    <s v="US"/>
    <d v="2022-01-24T00:00:00"/>
    <n v="588.55408054074928"/>
  </r>
  <r>
    <s v="Incremental"/>
    <s v="Media"/>
    <m/>
    <m/>
    <m/>
    <m/>
    <x v="3"/>
    <s v="US"/>
    <d v="2022-01-25T00:00:00"/>
    <n v="648.54527058089059"/>
  </r>
  <r>
    <s v="Incremental"/>
    <s v="Media"/>
    <m/>
    <m/>
    <m/>
    <m/>
    <x v="3"/>
    <s v="US"/>
    <d v="2022-01-26T00:00:00"/>
    <n v="723.58817697662016"/>
  </r>
  <r>
    <s v="Incremental"/>
    <s v="Media"/>
    <m/>
    <m/>
    <m/>
    <m/>
    <x v="3"/>
    <s v="US"/>
    <d v="2022-01-27T00:00:00"/>
    <n v="770.86320222266124"/>
  </r>
  <r>
    <s v="Incremental"/>
    <s v="Media"/>
    <m/>
    <m/>
    <m/>
    <m/>
    <x v="3"/>
    <s v="US"/>
    <d v="2022-01-28T00:00:00"/>
    <n v="788.6068953147045"/>
  </r>
  <r>
    <s v="Incremental"/>
    <s v="Media"/>
    <m/>
    <m/>
    <m/>
    <m/>
    <x v="3"/>
    <s v="US"/>
    <d v="2022-01-29T00:00:00"/>
    <n v="817.89363417950233"/>
  </r>
  <r>
    <s v="Incremental"/>
    <s v="Media"/>
    <m/>
    <m/>
    <m/>
    <m/>
    <x v="3"/>
    <s v="US"/>
    <d v="2022-01-30T00:00:00"/>
    <n v="841.04036133828561"/>
  </r>
  <r>
    <s v="Incremental"/>
    <s v="Media"/>
    <m/>
    <m/>
    <m/>
    <m/>
    <x v="3"/>
    <s v="US"/>
    <d v="2022-01-31T00:00:00"/>
    <n v="838.90755589817104"/>
  </r>
  <r>
    <s v="Incremental"/>
    <s v="Media"/>
    <m/>
    <m/>
    <m/>
    <m/>
    <x v="3"/>
    <s v="US"/>
    <d v="2022-02-01T00:00:00"/>
    <n v="823.36161212133766"/>
  </r>
  <r>
    <s v="Incremental"/>
    <s v="Media"/>
    <m/>
    <m/>
    <m/>
    <m/>
    <x v="3"/>
    <s v="US"/>
    <d v="2022-02-02T00:00:00"/>
    <n v="824.35510211400481"/>
  </r>
  <r>
    <s v="Incremental"/>
    <s v="Media"/>
    <m/>
    <m/>
    <m/>
    <m/>
    <x v="3"/>
    <s v="US"/>
    <d v="2022-02-03T00:00:00"/>
    <n v="826.14705091636768"/>
  </r>
  <r>
    <s v="Incremental"/>
    <s v="Media"/>
    <m/>
    <m/>
    <m/>
    <m/>
    <x v="3"/>
    <s v="US"/>
    <d v="2022-02-04T00:00:00"/>
    <n v="812.85140390046774"/>
  </r>
  <r>
    <s v="Incremental"/>
    <s v="Media"/>
    <m/>
    <m/>
    <m/>
    <m/>
    <x v="3"/>
    <s v="US"/>
    <d v="2022-02-05T00:00:00"/>
    <n v="803.1904889504541"/>
  </r>
  <r>
    <s v="Incremental"/>
    <s v="Media"/>
    <m/>
    <m/>
    <m/>
    <m/>
    <x v="3"/>
    <s v="US"/>
    <d v="2022-02-06T00:00:00"/>
    <n v="795.04168437710848"/>
  </r>
  <r>
    <s v="Incremental"/>
    <s v="Media"/>
    <m/>
    <m/>
    <m/>
    <m/>
    <x v="3"/>
    <s v="US"/>
    <d v="2022-02-07T00:00:00"/>
    <n v="786.74280828337135"/>
  </r>
  <r>
    <s v="Incremental"/>
    <s v="Media"/>
    <m/>
    <m/>
    <m/>
    <m/>
    <x v="3"/>
    <s v="US"/>
    <d v="2022-02-08T00:00:00"/>
    <n v="784.57944920581247"/>
  </r>
  <r>
    <s v="Incremental"/>
    <s v="Media"/>
    <m/>
    <m/>
    <m/>
    <m/>
    <x v="3"/>
    <s v="US"/>
    <d v="2022-02-09T00:00:00"/>
    <n v="800.18411043266838"/>
  </r>
  <r>
    <s v="Incremental"/>
    <s v="Media"/>
    <m/>
    <m/>
    <m/>
    <m/>
    <x v="3"/>
    <s v="US"/>
    <d v="2022-02-10T00:00:00"/>
    <n v="786.73656846683912"/>
  </r>
  <r>
    <s v="Incremental"/>
    <s v="Media"/>
    <m/>
    <m/>
    <m/>
    <m/>
    <x v="3"/>
    <s v="US"/>
    <d v="2022-02-11T00:00:00"/>
    <n v="760.024696960867"/>
  </r>
  <r>
    <s v="Incremental"/>
    <s v="Media"/>
    <m/>
    <m/>
    <m/>
    <m/>
    <x v="3"/>
    <s v="US"/>
    <d v="2022-02-12T00:00:00"/>
    <n v="727.31084672061411"/>
  </r>
  <r>
    <s v="Incremental"/>
    <s v="Media"/>
    <m/>
    <m/>
    <m/>
    <m/>
    <x v="3"/>
    <s v="US"/>
    <d v="2022-02-13T00:00:00"/>
    <n v="720.80676552491752"/>
  </r>
  <r>
    <s v="Incremental"/>
    <s v="Media"/>
    <m/>
    <m/>
    <m/>
    <m/>
    <x v="3"/>
    <s v="US"/>
    <d v="2022-02-14T00:00:00"/>
    <n v="757.21174316163228"/>
  </r>
  <r>
    <s v="Incremental"/>
    <s v="Media"/>
    <m/>
    <m/>
    <m/>
    <m/>
    <x v="3"/>
    <s v="US"/>
    <d v="2022-02-15T00:00:00"/>
    <n v="801.64625101692229"/>
  </r>
  <r>
    <s v="Incremental"/>
    <s v="Media"/>
    <m/>
    <m/>
    <m/>
    <m/>
    <x v="3"/>
    <s v="US"/>
    <d v="2022-02-16T00:00:00"/>
    <n v="816.24158989457567"/>
  </r>
  <r>
    <s v="Incremental"/>
    <s v="Media"/>
    <m/>
    <m/>
    <m/>
    <m/>
    <x v="3"/>
    <s v="US"/>
    <d v="2022-02-17T00:00:00"/>
    <n v="830.41476250523408"/>
  </r>
  <r>
    <s v="Incremental"/>
    <s v="Media"/>
    <m/>
    <m/>
    <m/>
    <m/>
    <x v="3"/>
    <s v="US"/>
    <d v="2022-02-18T00:00:00"/>
    <n v="837.84040094939974"/>
  </r>
  <r>
    <s v="Incremental"/>
    <s v="Media"/>
    <m/>
    <m/>
    <m/>
    <m/>
    <x v="3"/>
    <s v="US"/>
    <d v="2022-02-19T00:00:00"/>
    <n v="858.95004856322237"/>
  </r>
  <r>
    <s v="Incremental"/>
    <s v="Media"/>
    <m/>
    <m/>
    <m/>
    <m/>
    <x v="3"/>
    <s v="US"/>
    <d v="2022-02-20T00:00:00"/>
    <n v="883.48860591322955"/>
  </r>
  <r>
    <s v="Incremental"/>
    <s v="Media"/>
    <m/>
    <m/>
    <m/>
    <m/>
    <x v="3"/>
    <s v="US"/>
    <d v="2022-02-21T00:00:00"/>
    <n v="890.05836874969509"/>
  </r>
  <r>
    <s v="Incremental"/>
    <s v="Media"/>
    <m/>
    <m/>
    <m/>
    <m/>
    <x v="3"/>
    <s v="US"/>
    <d v="2022-02-22T00:00:00"/>
    <n v="880.82212140016088"/>
  </r>
  <r>
    <s v="Incremental"/>
    <s v="Media"/>
    <m/>
    <m/>
    <m/>
    <m/>
    <x v="3"/>
    <s v="US"/>
    <d v="2022-02-23T00:00:00"/>
    <n v="866.71074352020014"/>
  </r>
  <r>
    <s v="Incremental"/>
    <s v="Media"/>
    <m/>
    <m/>
    <m/>
    <m/>
    <x v="3"/>
    <s v="US"/>
    <d v="2022-02-24T00:00:00"/>
    <n v="815.03910487346047"/>
  </r>
  <r>
    <s v="Incremental"/>
    <s v="Media"/>
    <m/>
    <m/>
    <m/>
    <m/>
    <x v="3"/>
    <s v="US"/>
    <d v="2022-02-25T00:00:00"/>
    <n v="775.28712428367612"/>
  </r>
  <r>
    <s v="Incremental"/>
    <s v="Media"/>
    <m/>
    <m/>
    <m/>
    <m/>
    <x v="3"/>
    <s v="US"/>
    <d v="2022-02-26T00:00:00"/>
    <n v="754.16661382752625"/>
  </r>
  <r>
    <s v="Incremental"/>
    <s v="Media"/>
    <m/>
    <m/>
    <m/>
    <m/>
    <x v="3"/>
    <s v="US"/>
    <d v="2022-02-27T00:00:00"/>
    <n v="823.89853833316147"/>
  </r>
  <r>
    <s v="Incremental"/>
    <s v="Media"/>
    <m/>
    <m/>
    <m/>
    <m/>
    <x v="3"/>
    <s v="US"/>
    <d v="2022-02-28T00:00:00"/>
    <n v="845.95264564222919"/>
  </r>
  <r>
    <s v="Incremental"/>
    <s v="Media"/>
    <m/>
    <m/>
    <m/>
    <m/>
    <x v="3"/>
    <s v="US"/>
    <d v="2022-03-01T00:00:00"/>
    <n v="827.50118100077225"/>
  </r>
  <r>
    <s v="Incremental"/>
    <s v="Media"/>
    <m/>
    <m/>
    <m/>
    <m/>
    <x v="3"/>
    <s v="US"/>
    <d v="2022-03-02T00:00:00"/>
    <n v="804.56780774128788"/>
  </r>
  <r>
    <s v="Incremental"/>
    <s v="Media"/>
    <m/>
    <m/>
    <m/>
    <m/>
    <x v="3"/>
    <s v="US"/>
    <d v="2022-03-03T00:00:00"/>
    <n v="741.3219245226428"/>
  </r>
  <r>
    <s v="Incremental"/>
    <s v="Media"/>
    <m/>
    <m/>
    <m/>
    <m/>
    <x v="3"/>
    <s v="US"/>
    <d v="2022-03-04T00:00:00"/>
    <n v="646.11849170790902"/>
  </r>
  <r>
    <s v="Incremental"/>
    <s v="Media"/>
    <m/>
    <m/>
    <m/>
    <m/>
    <x v="3"/>
    <s v="US"/>
    <d v="2022-03-05T00:00:00"/>
    <n v="564.41865528312758"/>
  </r>
  <r>
    <s v="Incremental"/>
    <s v="Media"/>
    <m/>
    <m/>
    <m/>
    <m/>
    <x v="3"/>
    <s v="US"/>
    <d v="2022-03-06T00:00:00"/>
    <n v="507.57620163887879"/>
  </r>
  <r>
    <s v="Incremental"/>
    <s v="Media"/>
    <m/>
    <m/>
    <m/>
    <m/>
    <x v="3"/>
    <s v="US"/>
    <d v="2022-03-07T00:00:00"/>
    <n v="448.32577859046711"/>
  </r>
  <r>
    <s v="Incremental"/>
    <s v="Media"/>
    <m/>
    <m/>
    <m/>
    <m/>
    <x v="3"/>
    <s v="US"/>
    <d v="2022-03-08T00:00:00"/>
    <n v="402.82032967598661"/>
  </r>
  <r>
    <s v="Incremental"/>
    <s v="Media"/>
    <m/>
    <m/>
    <m/>
    <m/>
    <x v="3"/>
    <s v="US"/>
    <d v="2022-03-09T00:00:00"/>
    <n v="337.96906082525459"/>
  </r>
  <r>
    <s v="Incremental"/>
    <s v="Media"/>
    <m/>
    <m/>
    <m/>
    <m/>
    <x v="3"/>
    <s v="US"/>
    <d v="2022-03-10T00:00:00"/>
    <n v="249.80385309947681"/>
  </r>
  <r>
    <s v="Incremental"/>
    <s v="Media"/>
    <m/>
    <m/>
    <m/>
    <m/>
    <x v="3"/>
    <s v="US"/>
    <d v="2022-03-11T00:00:00"/>
    <n v="147.18896447000179"/>
  </r>
  <r>
    <s v="Incremental"/>
    <s v="Media"/>
    <m/>
    <m/>
    <m/>
    <m/>
    <x v="3"/>
    <s v="US"/>
    <d v="2022-03-12T00:00:00"/>
    <n v="85.19066605522994"/>
  </r>
  <r>
    <s v="Incremental"/>
    <s v="Media"/>
    <m/>
    <m/>
    <m/>
    <m/>
    <x v="3"/>
    <s v="US"/>
    <d v="2022-03-13T00:00:00"/>
    <n v="48.645276448276441"/>
  </r>
  <r>
    <s v="Incremental"/>
    <s v="Media"/>
    <m/>
    <m/>
    <m/>
    <m/>
    <x v="3"/>
    <s v="US"/>
    <d v="2022-03-14T00:00:00"/>
    <n v="26.634480903943679"/>
  </r>
  <r>
    <s v="Incremental"/>
    <s v="Media"/>
    <m/>
    <m/>
    <m/>
    <m/>
    <x v="3"/>
    <s v="US"/>
    <d v="2022-03-15T00:00:00"/>
    <n v="14.597269577970479"/>
  </r>
  <r>
    <s v="Incremental"/>
    <s v="Media"/>
    <m/>
    <m/>
    <m/>
    <m/>
    <x v="3"/>
    <s v="US"/>
    <d v="2022-03-16T00:00:00"/>
    <n v="8.1017327142422157"/>
  </r>
  <r>
    <s v="Incremental"/>
    <s v="Media"/>
    <m/>
    <m/>
    <m/>
    <m/>
    <x v="3"/>
    <s v="US"/>
    <d v="2022-03-17T00:00:00"/>
    <n v="4.6057809079976568"/>
  </r>
  <r>
    <s v="Incremental"/>
    <s v="Media"/>
    <m/>
    <m/>
    <m/>
    <m/>
    <x v="3"/>
    <s v="US"/>
    <d v="2022-03-18T00:00:00"/>
    <n v="2.2999697468520339"/>
  </r>
  <r>
    <s v="Incremental"/>
    <s v="Media"/>
    <m/>
    <m/>
    <m/>
    <m/>
    <x v="3"/>
    <s v="US"/>
    <d v="2022-03-19T00:00:00"/>
    <n v="1.142052285333065"/>
  </r>
  <r>
    <s v="Incremental"/>
    <s v="Media"/>
    <m/>
    <m/>
    <m/>
    <m/>
    <x v="3"/>
    <s v="US"/>
    <d v="2022-03-20T00:00:00"/>
    <n v="0.56483981818314144"/>
  </r>
  <r>
    <s v="Incremental"/>
    <s v="Media"/>
    <m/>
    <m/>
    <m/>
    <m/>
    <x v="3"/>
    <s v="US"/>
    <d v="2022-03-21T00:00:00"/>
    <n v="0.43813448943802558"/>
  </r>
  <r>
    <s v="Incremental"/>
    <s v="Media"/>
    <m/>
    <m/>
    <m/>
    <m/>
    <x v="3"/>
    <s v="US"/>
    <d v="2022-03-22T00:00:00"/>
    <n v="0.35883488975996791"/>
  </r>
  <r>
    <s v="Incremental"/>
    <s v="Media"/>
    <m/>
    <m/>
    <m/>
    <m/>
    <x v="3"/>
    <s v="US"/>
    <d v="2022-03-23T00:00:00"/>
    <n v="0.3079552019669925"/>
  </r>
  <r>
    <s v="Incremental"/>
    <s v="Media"/>
    <m/>
    <m/>
    <m/>
    <m/>
    <x v="3"/>
    <s v="US"/>
    <d v="2022-03-24T00:00:00"/>
    <n v="0.43317719429940033"/>
  </r>
  <r>
    <s v="Incremental"/>
    <s v="Media"/>
    <m/>
    <m/>
    <m/>
    <m/>
    <x v="3"/>
    <s v="US"/>
    <d v="2022-03-25T00:00:00"/>
    <n v="0.74571915693442214"/>
  </r>
  <r>
    <s v="Incremental"/>
    <s v="Media"/>
    <m/>
    <m/>
    <m/>
    <m/>
    <x v="3"/>
    <s v="US"/>
    <d v="2022-03-26T00:00:00"/>
    <n v="0.76358324256134436"/>
  </r>
  <r>
    <s v="Incremental"/>
    <s v="Media"/>
    <m/>
    <m/>
    <m/>
    <m/>
    <x v="3"/>
    <s v="US"/>
    <d v="2022-03-27T00:00:00"/>
    <n v="1.3132262799629431"/>
  </r>
  <r>
    <s v="Incremental"/>
    <s v="Media"/>
    <m/>
    <m/>
    <m/>
    <m/>
    <x v="3"/>
    <s v="US"/>
    <d v="2022-03-28T00:00:00"/>
    <n v="1.4488633259387"/>
  </r>
  <r>
    <s v="Incremental"/>
    <s v="Media"/>
    <m/>
    <m/>
    <m/>
    <m/>
    <x v="3"/>
    <s v="US"/>
    <d v="2022-03-29T00:00:00"/>
    <n v="1.891565982608155"/>
  </r>
  <r>
    <s v="Incremental"/>
    <s v="Media"/>
    <m/>
    <m/>
    <m/>
    <m/>
    <x v="3"/>
    <s v="US"/>
    <d v="2022-03-30T00:00:00"/>
    <n v="2.2349590868811759"/>
  </r>
  <r>
    <s v="Incremental"/>
    <s v="Media"/>
    <m/>
    <m/>
    <m/>
    <m/>
    <x v="3"/>
    <s v="US"/>
    <d v="2022-03-31T00:00:00"/>
    <n v="2.4915609204412852"/>
  </r>
  <r>
    <s v="Incremental"/>
    <s v="Media"/>
    <m/>
    <m/>
    <m/>
    <m/>
    <x v="4"/>
    <s v="US"/>
    <d v="2021-07-01T00:00:00"/>
    <n v="20.636006162385431"/>
  </r>
  <r>
    <s v="Incremental"/>
    <s v="Media"/>
    <m/>
    <m/>
    <m/>
    <m/>
    <x v="4"/>
    <s v="US"/>
    <d v="2021-07-02T00:00:00"/>
    <n v="27.164251718568529"/>
  </r>
  <r>
    <s v="Incremental"/>
    <s v="Media"/>
    <m/>
    <m/>
    <m/>
    <m/>
    <x v="4"/>
    <s v="US"/>
    <d v="2021-07-03T00:00:00"/>
    <n v="24.84485360608377"/>
  </r>
  <r>
    <s v="Incremental"/>
    <s v="Media"/>
    <m/>
    <m/>
    <m/>
    <m/>
    <x v="4"/>
    <s v="US"/>
    <d v="2021-07-04T00:00:00"/>
    <n v="38.640367863577261"/>
  </r>
  <r>
    <s v="Incremental"/>
    <s v="Media"/>
    <m/>
    <m/>
    <m/>
    <m/>
    <x v="4"/>
    <s v="US"/>
    <d v="2021-07-05T00:00:00"/>
    <n v="48.073823015458892"/>
  </r>
  <r>
    <s v="Incremental"/>
    <s v="Media"/>
    <m/>
    <m/>
    <m/>
    <m/>
    <x v="4"/>
    <s v="US"/>
    <d v="2021-07-06T00:00:00"/>
    <n v="47.709714102761197"/>
  </r>
  <r>
    <s v="Incremental"/>
    <s v="Media"/>
    <m/>
    <m/>
    <m/>
    <m/>
    <x v="4"/>
    <s v="US"/>
    <d v="2021-07-07T00:00:00"/>
    <n v="54.571403068059723"/>
  </r>
  <r>
    <s v="Incremental"/>
    <s v="Media"/>
    <m/>
    <m/>
    <m/>
    <m/>
    <x v="4"/>
    <s v="US"/>
    <d v="2021-07-08T00:00:00"/>
    <n v="63.021720903664708"/>
  </r>
  <r>
    <s v="Incremental"/>
    <s v="Media"/>
    <m/>
    <m/>
    <m/>
    <m/>
    <x v="4"/>
    <s v="US"/>
    <d v="2021-07-09T00:00:00"/>
    <n v="67.149455037419415"/>
  </r>
  <r>
    <s v="Incremental"/>
    <s v="Media"/>
    <m/>
    <m/>
    <m/>
    <m/>
    <x v="4"/>
    <s v="US"/>
    <d v="2021-07-10T00:00:00"/>
    <n v="71.835620060446345"/>
  </r>
  <r>
    <s v="Incremental"/>
    <s v="Media"/>
    <m/>
    <m/>
    <m/>
    <m/>
    <x v="4"/>
    <s v="US"/>
    <d v="2021-07-11T00:00:00"/>
    <n v="80.463451142086939"/>
  </r>
  <r>
    <s v="Incremental"/>
    <s v="Media"/>
    <m/>
    <m/>
    <m/>
    <m/>
    <x v="4"/>
    <s v="US"/>
    <d v="2021-07-12T00:00:00"/>
    <n v="78.459691298801857"/>
  </r>
  <r>
    <s v="Incremental"/>
    <s v="Media"/>
    <m/>
    <m/>
    <m/>
    <m/>
    <x v="4"/>
    <s v="US"/>
    <d v="2021-07-13T00:00:00"/>
    <n v="91.175782005255229"/>
  </r>
  <r>
    <s v="Incremental"/>
    <s v="Media"/>
    <m/>
    <m/>
    <m/>
    <m/>
    <x v="4"/>
    <s v="US"/>
    <d v="2021-07-14T00:00:00"/>
    <n v="95.578624149296672"/>
  </r>
  <r>
    <s v="Incremental"/>
    <s v="Media"/>
    <m/>
    <m/>
    <m/>
    <m/>
    <x v="4"/>
    <s v="US"/>
    <d v="2021-07-15T00:00:00"/>
    <n v="94.347745978395551"/>
  </r>
  <r>
    <s v="Incremental"/>
    <s v="Media"/>
    <m/>
    <m/>
    <m/>
    <m/>
    <x v="4"/>
    <s v="US"/>
    <d v="2021-07-16T00:00:00"/>
    <n v="89.140611838529694"/>
  </r>
  <r>
    <s v="Incremental"/>
    <s v="Media"/>
    <m/>
    <m/>
    <m/>
    <m/>
    <x v="4"/>
    <s v="US"/>
    <d v="2021-07-17T00:00:00"/>
    <n v="92.444520963012593"/>
  </r>
  <r>
    <s v="Incremental"/>
    <s v="Media"/>
    <m/>
    <m/>
    <m/>
    <m/>
    <x v="4"/>
    <s v="US"/>
    <d v="2021-07-18T00:00:00"/>
    <n v="101.54972490544741"/>
  </r>
  <r>
    <s v="Incremental"/>
    <s v="Media"/>
    <m/>
    <m/>
    <m/>
    <m/>
    <x v="4"/>
    <s v="US"/>
    <d v="2021-07-19T00:00:00"/>
    <n v="110.213189606274"/>
  </r>
  <r>
    <s v="Incremental"/>
    <s v="Media"/>
    <m/>
    <m/>
    <m/>
    <m/>
    <x v="4"/>
    <s v="US"/>
    <d v="2021-07-20T00:00:00"/>
    <n v="116.8892642360304"/>
  </r>
  <r>
    <s v="Incremental"/>
    <s v="Media"/>
    <m/>
    <m/>
    <m/>
    <m/>
    <x v="4"/>
    <s v="US"/>
    <d v="2021-07-21T00:00:00"/>
    <n v="111.95599562638679"/>
  </r>
  <r>
    <s v="Incremental"/>
    <s v="Media"/>
    <m/>
    <m/>
    <m/>
    <m/>
    <x v="4"/>
    <s v="US"/>
    <d v="2021-07-22T00:00:00"/>
    <n v="110.88555036805521"/>
  </r>
  <r>
    <s v="Incremental"/>
    <s v="Media"/>
    <m/>
    <m/>
    <m/>
    <m/>
    <x v="4"/>
    <s v="US"/>
    <d v="2021-07-23T00:00:00"/>
    <n v="106.0274171947781"/>
  </r>
  <r>
    <s v="Incremental"/>
    <s v="Media"/>
    <m/>
    <m/>
    <m/>
    <m/>
    <x v="4"/>
    <s v="US"/>
    <d v="2021-07-24T00:00:00"/>
    <n v="103.40837536829901"/>
  </r>
  <r>
    <s v="Incremental"/>
    <s v="Media"/>
    <m/>
    <m/>
    <m/>
    <m/>
    <x v="4"/>
    <s v="US"/>
    <d v="2021-07-25T00:00:00"/>
    <n v="101.5599253262465"/>
  </r>
  <r>
    <s v="Incremental"/>
    <s v="Media"/>
    <m/>
    <m/>
    <m/>
    <m/>
    <x v="4"/>
    <s v="US"/>
    <d v="2021-07-26T00:00:00"/>
    <n v="101.10306760242651"/>
  </r>
  <r>
    <s v="Incremental"/>
    <s v="Media"/>
    <m/>
    <m/>
    <m/>
    <m/>
    <x v="4"/>
    <s v="US"/>
    <d v="2021-07-27T00:00:00"/>
    <n v="99.937663810853735"/>
  </r>
  <r>
    <s v="Incremental"/>
    <s v="Media"/>
    <m/>
    <m/>
    <m/>
    <m/>
    <x v="4"/>
    <s v="US"/>
    <d v="2021-07-28T00:00:00"/>
    <n v="101.6543728839942"/>
  </r>
  <r>
    <s v="Incremental"/>
    <s v="Media"/>
    <m/>
    <m/>
    <m/>
    <m/>
    <x v="4"/>
    <s v="US"/>
    <d v="2021-07-29T00:00:00"/>
    <n v="108.65089235803759"/>
  </r>
  <r>
    <s v="Incremental"/>
    <s v="Media"/>
    <m/>
    <m/>
    <m/>
    <m/>
    <x v="4"/>
    <s v="US"/>
    <d v="2021-07-30T00:00:00"/>
    <n v="110.2000220169631"/>
  </r>
  <r>
    <s v="Incremental"/>
    <s v="Media"/>
    <m/>
    <m/>
    <m/>
    <m/>
    <x v="4"/>
    <s v="US"/>
    <d v="2021-07-31T00:00:00"/>
    <n v="111.2784435966679"/>
  </r>
  <r>
    <s v="Incremental"/>
    <s v="Media"/>
    <m/>
    <m/>
    <m/>
    <m/>
    <x v="4"/>
    <s v="US"/>
    <d v="2021-08-01T00:00:00"/>
    <n v="111.2212435349888"/>
  </r>
  <r>
    <s v="Incremental"/>
    <s v="Media"/>
    <m/>
    <m/>
    <m/>
    <m/>
    <x v="4"/>
    <s v="US"/>
    <d v="2021-08-02T00:00:00"/>
    <n v="119.1431174495803"/>
  </r>
  <r>
    <s v="Incremental"/>
    <s v="Media"/>
    <m/>
    <m/>
    <m/>
    <m/>
    <x v="4"/>
    <s v="US"/>
    <d v="2021-08-03T00:00:00"/>
    <n v="145.1877070876624"/>
  </r>
  <r>
    <s v="Incremental"/>
    <s v="Media"/>
    <m/>
    <m/>
    <m/>
    <m/>
    <x v="4"/>
    <s v="US"/>
    <d v="2021-08-04T00:00:00"/>
    <n v="166.0035234963585"/>
  </r>
  <r>
    <s v="Incremental"/>
    <s v="Media"/>
    <m/>
    <m/>
    <m/>
    <m/>
    <x v="4"/>
    <s v="US"/>
    <d v="2021-08-05T00:00:00"/>
    <n v="159.67392580094909"/>
  </r>
  <r>
    <s v="Incremental"/>
    <s v="Media"/>
    <m/>
    <m/>
    <m/>
    <m/>
    <x v="4"/>
    <s v="US"/>
    <d v="2021-08-06T00:00:00"/>
    <n v="148.04714950406631"/>
  </r>
  <r>
    <s v="Incremental"/>
    <s v="Media"/>
    <m/>
    <m/>
    <m/>
    <m/>
    <x v="4"/>
    <s v="US"/>
    <d v="2021-08-07T00:00:00"/>
    <n v="132.1084625859487"/>
  </r>
  <r>
    <s v="Incremental"/>
    <s v="Media"/>
    <m/>
    <m/>
    <m/>
    <m/>
    <x v="4"/>
    <s v="US"/>
    <d v="2021-08-08T00:00:00"/>
    <n v="107.9106146544045"/>
  </r>
  <r>
    <s v="Incremental"/>
    <s v="Media"/>
    <m/>
    <m/>
    <m/>
    <m/>
    <x v="4"/>
    <s v="US"/>
    <d v="2021-08-09T00:00:00"/>
    <n v="76.99545638674013"/>
  </r>
  <r>
    <s v="Incremental"/>
    <s v="Media"/>
    <m/>
    <m/>
    <m/>
    <m/>
    <x v="4"/>
    <s v="US"/>
    <d v="2021-08-10T00:00:00"/>
    <n v="54.440134011704252"/>
  </r>
  <r>
    <s v="Incremental"/>
    <s v="Media"/>
    <m/>
    <m/>
    <m/>
    <m/>
    <x v="4"/>
    <s v="US"/>
    <d v="2021-08-11T00:00:00"/>
    <n v="37.308196124701347"/>
  </r>
  <r>
    <s v="Incremental"/>
    <s v="Media"/>
    <m/>
    <m/>
    <m/>
    <m/>
    <x v="4"/>
    <s v="US"/>
    <d v="2021-08-12T00:00:00"/>
    <n v="24.582344350912471"/>
  </r>
  <r>
    <s v="Incremental"/>
    <s v="Media"/>
    <m/>
    <m/>
    <m/>
    <m/>
    <x v="4"/>
    <s v="US"/>
    <d v="2021-08-13T00:00:00"/>
    <n v="52.44521466762189"/>
  </r>
  <r>
    <s v="Incremental"/>
    <s v="Media"/>
    <m/>
    <m/>
    <m/>
    <m/>
    <x v="4"/>
    <s v="US"/>
    <d v="2021-08-14T00:00:00"/>
    <n v="74.126832341212449"/>
  </r>
  <r>
    <s v="Incremental"/>
    <s v="Media"/>
    <m/>
    <m/>
    <m/>
    <m/>
    <x v="4"/>
    <s v="US"/>
    <d v="2021-08-15T00:00:00"/>
    <n v="84.703349409361124"/>
  </r>
  <r>
    <s v="Incremental"/>
    <s v="Media"/>
    <m/>
    <m/>
    <m/>
    <m/>
    <x v="4"/>
    <s v="US"/>
    <d v="2021-08-16T00:00:00"/>
    <n v="85.861868724926168"/>
  </r>
  <r>
    <s v="Incremental"/>
    <s v="Media"/>
    <m/>
    <m/>
    <m/>
    <m/>
    <x v="4"/>
    <s v="US"/>
    <d v="2021-08-17T00:00:00"/>
    <n v="91.041161975211651"/>
  </r>
  <r>
    <s v="Incremental"/>
    <s v="Media"/>
    <m/>
    <m/>
    <m/>
    <m/>
    <x v="4"/>
    <s v="US"/>
    <d v="2021-08-18T00:00:00"/>
    <n v="98.050833704604656"/>
  </r>
  <r>
    <s v="Incremental"/>
    <s v="Media"/>
    <m/>
    <m/>
    <m/>
    <m/>
    <x v="4"/>
    <s v="US"/>
    <d v="2021-08-19T00:00:00"/>
    <n v="107.02360292155841"/>
  </r>
  <r>
    <s v="Incremental"/>
    <s v="Media"/>
    <m/>
    <m/>
    <m/>
    <m/>
    <x v="4"/>
    <s v="US"/>
    <d v="2021-08-20T00:00:00"/>
    <n v="105.775786305308"/>
  </r>
  <r>
    <s v="Incremental"/>
    <s v="Media"/>
    <m/>
    <m/>
    <m/>
    <m/>
    <x v="4"/>
    <s v="US"/>
    <d v="2021-08-21T00:00:00"/>
    <n v="109.83971653799679"/>
  </r>
  <r>
    <s v="Incremental"/>
    <s v="Media"/>
    <m/>
    <m/>
    <m/>
    <m/>
    <x v="4"/>
    <s v="US"/>
    <d v="2021-08-22T00:00:00"/>
    <n v="128.15530623296979"/>
  </r>
  <r>
    <s v="Incremental"/>
    <s v="Media"/>
    <m/>
    <m/>
    <m/>
    <m/>
    <x v="4"/>
    <s v="US"/>
    <d v="2021-08-23T00:00:00"/>
    <n v="126.97677144795"/>
  </r>
  <r>
    <s v="Incremental"/>
    <s v="Media"/>
    <m/>
    <m/>
    <m/>
    <m/>
    <x v="4"/>
    <s v="US"/>
    <d v="2021-08-24T00:00:00"/>
    <n v="124.6347464154023"/>
  </r>
  <r>
    <s v="Incremental"/>
    <s v="Media"/>
    <m/>
    <m/>
    <m/>
    <m/>
    <x v="4"/>
    <s v="US"/>
    <d v="2021-08-25T00:00:00"/>
    <n v="123.7418492210146"/>
  </r>
  <r>
    <s v="Incremental"/>
    <s v="Media"/>
    <m/>
    <m/>
    <m/>
    <m/>
    <x v="4"/>
    <s v="US"/>
    <d v="2021-08-26T00:00:00"/>
    <n v="123.1142604282812"/>
  </r>
  <r>
    <s v="Incremental"/>
    <s v="Media"/>
    <m/>
    <m/>
    <m/>
    <m/>
    <x v="4"/>
    <s v="US"/>
    <d v="2021-08-27T00:00:00"/>
    <n v="121.13281380526401"/>
  </r>
  <r>
    <s v="Incremental"/>
    <s v="Media"/>
    <m/>
    <m/>
    <m/>
    <m/>
    <x v="4"/>
    <s v="US"/>
    <d v="2021-08-28T00:00:00"/>
    <n v="128.11547465636431"/>
  </r>
  <r>
    <s v="Incremental"/>
    <s v="Media"/>
    <m/>
    <m/>
    <m/>
    <m/>
    <x v="4"/>
    <s v="US"/>
    <d v="2021-08-29T00:00:00"/>
    <n v="132.11759144114191"/>
  </r>
  <r>
    <s v="Incremental"/>
    <s v="Media"/>
    <m/>
    <m/>
    <m/>
    <m/>
    <x v="4"/>
    <s v="US"/>
    <d v="2021-08-30T00:00:00"/>
    <n v="139.0912249270084"/>
  </r>
  <r>
    <s v="Incremental"/>
    <s v="Media"/>
    <m/>
    <m/>
    <m/>
    <m/>
    <x v="4"/>
    <s v="US"/>
    <d v="2021-08-31T00:00:00"/>
    <n v="141.06865700324681"/>
  </r>
  <r>
    <s v="Incremental"/>
    <s v="Media"/>
    <m/>
    <m/>
    <m/>
    <m/>
    <x v="4"/>
    <s v="US"/>
    <d v="2021-09-01T00:00:00"/>
    <n v="136.1929274595372"/>
  </r>
  <r>
    <s v="Incremental"/>
    <s v="Media"/>
    <m/>
    <m/>
    <m/>
    <m/>
    <x v="4"/>
    <s v="US"/>
    <d v="2021-09-02T00:00:00"/>
    <n v="136.97302295531921"/>
  </r>
  <r>
    <s v="Incremental"/>
    <s v="Media"/>
    <m/>
    <m/>
    <m/>
    <m/>
    <x v="4"/>
    <s v="US"/>
    <d v="2021-09-03T00:00:00"/>
    <n v="138.21747480385841"/>
  </r>
  <r>
    <s v="Incremental"/>
    <s v="Media"/>
    <m/>
    <m/>
    <m/>
    <m/>
    <x v="4"/>
    <s v="US"/>
    <d v="2021-09-04T00:00:00"/>
    <n v="122.23593550793819"/>
  </r>
  <r>
    <s v="Incremental"/>
    <s v="Media"/>
    <m/>
    <m/>
    <m/>
    <m/>
    <x v="4"/>
    <s v="US"/>
    <d v="2021-09-05T00:00:00"/>
    <n v="115.006087771086"/>
  </r>
  <r>
    <s v="Incremental"/>
    <s v="Media"/>
    <m/>
    <m/>
    <m/>
    <m/>
    <x v="4"/>
    <s v="US"/>
    <d v="2021-09-06T00:00:00"/>
    <n v="126.27334128861609"/>
  </r>
  <r>
    <s v="Incremental"/>
    <s v="Media"/>
    <m/>
    <m/>
    <m/>
    <m/>
    <x v="4"/>
    <s v="US"/>
    <d v="2021-09-07T00:00:00"/>
    <n v="135.19798598091751"/>
  </r>
  <r>
    <s v="Incremental"/>
    <s v="Media"/>
    <m/>
    <m/>
    <m/>
    <m/>
    <x v="4"/>
    <s v="US"/>
    <d v="2021-09-08T00:00:00"/>
    <n v="143.8711863686747"/>
  </r>
  <r>
    <s v="Incremental"/>
    <s v="Media"/>
    <m/>
    <m/>
    <m/>
    <m/>
    <x v="4"/>
    <s v="US"/>
    <d v="2021-09-09T00:00:00"/>
    <n v="152.17808538901539"/>
  </r>
  <r>
    <s v="Incremental"/>
    <s v="Media"/>
    <m/>
    <m/>
    <m/>
    <m/>
    <x v="4"/>
    <s v="US"/>
    <d v="2021-09-10T00:00:00"/>
    <n v="158.27131641236119"/>
  </r>
  <r>
    <s v="Incremental"/>
    <s v="Media"/>
    <m/>
    <m/>
    <m/>
    <m/>
    <x v="4"/>
    <s v="US"/>
    <d v="2021-09-11T00:00:00"/>
    <n v="175.72152856930711"/>
  </r>
  <r>
    <s v="Incremental"/>
    <s v="Media"/>
    <m/>
    <m/>
    <m/>
    <m/>
    <x v="4"/>
    <s v="US"/>
    <d v="2021-09-12T00:00:00"/>
    <n v="189.47211448793729"/>
  </r>
  <r>
    <s v="Incremental"/>
    <s v="Media"/>
    <m/>
    <m/>
    <m/>
    <m/>
    <x v="4"/>
    <s v="US"/>
    <d v="2021-09-13T00:00:00"/>
    <n v="198.6831399880239"/>
  </r>
  <r>
    <s v="Incremental"/>
    <s v="Media"/>
    <m/>
    <m/>
    <m/>
    <m/>
    <x v="4"/>
    <s v="US"/>
    <d v="2021-09-14T00:00:00"/>
    <n v="206.71968835631421"/>
  </r>
  <r>
    <s v="Incremental"/>
    <s v="Media"/>
    <m/>
    <m/>
    <m/>
    <m/>
    <x v="4"/>
    <s v="US"/>
    <d v="2021-09-15T00:00:00"/>
    <n v="214.32515490289771"/>
  </r>
  <r>
    <s v="Incremental"/>
    <s v="Media"/>
    <m/>
    <m/>
    <m/>
    <m/>
    <x v="4"/>
    <s v="US"/>
    <d v="2021-09-16T00:00:00"/>
    <n v="220.41039128269071"/>
  </r>
  <r>
    <s v="Incremental"/>
    <s v="Media"/>
    <m/>
    <m/>
    <m/>
    <m/>
    <x v="4"/>
    <s v="US"/>
    <d v="2021-09-17T00:00:00"/>
    <n v="217.6380851640177"/>
  </r>
  <r>
    <s v="Incremental"/>
    <s v="Media"/>
    <m/>
    <m/>
    <m/>
    <m/>
    <x v="4"/>
    <s v="US"/>
    <d v="2021-09-18T00:00:00"/>
    <n v="215.7593274856396"/>
  </r>
  <r>
    <s v="Incremental"/>
    <s v="Media"/>
    <m/>
    <m/>
    <m/>
    <m/>
    <x v="4"/>
    <s v="US"/>
    <d v="2021-09-19T00:00:00"/>
    <n v="217.79030208702949"/>
  </r>
  <r>
    <s v="Incremental"/>
    <s v="Media"/>
    <m/>
    <m/>
    <m/>
    <m/>
    <x v="4"/>
    <s v="US"/>
    <d v="2021-09-20T00:00:00"/>
    <n v="218.0860990213379"/>
  </r>
  <r>
    <s v="Incremental"/>
    <s v="Media"/>
    <m/>
    <m/>
    <m/>
    <m/>
    <x v="4"/>
    <s v="US"/>
    <d v="2021-09-21T00:00:00"/>
    <n v="217.21257646257419"/>
  </r>
  <r>
    <s v="Incremental"/>
    <s v="Media"/>
    <m/>
    <m/>
    <m/>
    <m/>
    <x v="4"/>
    <s v="US"/>
    <d v="2021-09-22T00:00:00"/>
    <n v="217.25121917086011"/>
  </r>
  <r>
    <s v="Incremental"/>
    <s v="Media"/>
    <m/>
    <m/>
    <m/>
    <m/>
    <x v="4"/>
    <s v="US"/>
    <d v="2021-09-23T00:00:00"/>
    <n v="218.7743028393468"/>
  </r>
  <r>
    <s v="Incremental"/>
    <s v="Media"/>
    <m/>
    <m/>
    <m/>
    <m/>
    <x v="4"/>
    <s v="US"/>
    <d v="2021-09-24T00:00:00"/>
    <n v="216.15854462726509"/>
  </r>
  <r>
    <s v="Incremental"/>
    <s v="Media"/>
    <m/>
    <m/>
    <m/>
    <m/>
    <x v="4"/>
    <s v="US"/>
    <d v="2021-09-25T00:00:00"/>
    <n v="210.62604530405309"/>
  </r>
  <r>
    <s v="Incremental"/>
    <s v="Media"/>
    <m/>
    <m/>
    <m/>
    <m/>
    <x v="4"/>
    <s v="US"/>
    <d v="2021-09-26T00:00:00"/>
    <n v="206.19300376324099"/>
  </r>
  <r>
    <s v="Incremental"/>
    <s v="Media"/>
    <m/>
    <m/>
    <m/>
    <m/>
    <x v="4"/>
    <s v="US"/>
    <d v="2021-09-27T00:00:00"/>
    <n v="200.81586249513231"/>
  </r>
  <r>
    <s v="Incremental"/>
    <s v="Media"/>
    <m/>
    <m/>
    <m/>
    <m/>
    <x v="4"/>
    <s v="US"/>
    <d v="2021-09-28T00:00:00"/>
    <n v="198.80118904125189"/>
  </r>
  <r>
    <s v="Incremental"/>
    <s v="Media"/>
    <m/>
    <m/>
    <m/>
    <m/>
    <x v="4"/>
    <s v="US"/>
    <d v="2021-09-29T00:00:00"/>
    <n v="199.1073044343965"/>
  </r>
  <r>
    <s v="Incremental"/>
    <s v="Media"/>
    <m/>
    <m/>
    <m/>
    <m/>
    <x v="4"/>
    <s v="US"/>
    <d v="2021-09-30T00:00:00"/>
    <n v="193.0976822503622"/>
  </r>
  <r>
    <s v="Incremental"/>
    <s v="Media"/>
    <m/>
    <m/>
    <m/>
    <m/>
    <x v="4"/>
    <s v="US"/>
    <d v="2021-10-01T00:00:00"/>
    <n v="186.36895907682469"/>
  </r>
  <r>
    <s v="Incremental"/>
    <s v="Media"/>
    <m/>
    <m/>
    <m/>
    <m/>
    <x v="4"/>
    <s v="US"/>
    <d v="2021-10-02T00:00:00"/>
    <n v="183.0487682238824"/>
  </r>
  <r>
    <s v="Incremental"/>
    <s v="Media"/>
    <m/>
    <m/>
    <m/>
    <m/>
    <x v="4"/>
    <s v="US"/>
    <d v="2021-10-03T00:00:00"/>
    <n v="185.59021680316411"/>
  </r>
  <r>
    <s v="Incremental"/>
    <s v="Media"/>
    <m/>
    <m/>
    <m/>
    <m/>
    <x v="4"/>
    <s v="US"/>
    <d v="2021-10-04T00:00:00"/>
    <n v="183.8307781053804"/>
  </r>
  <r>
    <s v="Incremental"/>
    <s v="Media"/>
    <m/>
    <m/>
    <m/>
    <m/>
    <x v="4"/>
    <s v="US"/>
    <d v="2021-10-05T00:00:00"/>
    <n v="181.19618153920109"/>
  </r>
  <r>
    <s v="Incremental"/>
    <s v="Media"/>
    <m/>
    <m/>
    <m/>
    <m/>
    <x v="4"/>
    <s v="US"/>
    <d v="2021-10-06T00:00:00"/>
    <n v="180.70620546471719"/>
  </r>
  <r>
    <s v="Incremental"/>
    <s v="Media"/>
    <m/>
    <m/>
    <m/>
    <m/>
    <x v="4"/>
    <s v="US"/>
    <d v="2021-10-07T00:00:00"/>
    <n v="173.5168971187077"/>
  </r>
  <r>
    <s v="Incremental"/>
    <s v="Media"/>
    <m/>
    <m/>
    <m/>
    <m/>
    <x v="4"/>
    <s v="US"/>
    <d v="2021-10-08T00:00:00"/>
    <n v="164.22429646727639"/>
  </r>
  <r>
    <s v="Incremental"/>
    <s v="Media"/>
    <m/>
    <m/>
    <m/>
    <m/>
    <x v="4"/>
    <s v="US"/>
    <d v="2021-10-09T00:00:00"/>
    <n v="174.30933404531811"/>
  </r>
  <r>
    <s v="Incremental"/>
    <s v="Media"/>
    <m/>
    <m/>
    <m/>
    <m/>
    <x v="4"/>
    <s v="US"/>
    <d v="2021-10-10T00:00:00"/>
    <n v="182.109171655502"/>
  </r>
  <r>
    <s v="Incremental"/>
    <s v="Media"/>
    <m/>
    <m/>
    <m/>
    <m/>
    <x v="4"/>
    <s v="US"/>
    <d v="2021-10-11T00:00:00"/>
    <n v="186.69313359260499"/>
  </r>
  <r>
    <s v="Incremental"/>
    <s v="Media"/>
    <m/>
    <m/>
    <m/>
    <m/>
    <x v="4"/>
    <s v="US"/>
    <d v="2021-10-12T00:00:00"/>
    <n v="185.9369494289493"/>
  </r>
  <r>
    <s v="Incremental"/>
    <s v="Media"/>
    <m/>
    <m/>
    <m/>
    <m/>
    <x v="4"/>
    <s v="US"/>
    <d v="2021-10-13T00:00:00"/>
    <n v="202.43605900395721"/>
  </r>
  <r>
    <s v="Incremental"/>
    <s v="Media"/>
    <m/>
    <m/>
    <m/>
    <m/>
    <x v="4"/>
    <s v="US"/>
    <d v="2021-10-14T00:00:00"/>
    <n v="211.12609552505791"/>
  </r>
  <r>
    <s v="Incremental"/>
    <s v="Media"/>
    <m/>
    <m/>
    <m/>
    <m/>
    <x v="4"/>
    <s v="US"/>
    <d v="2021-10-15T00:00:00"/>
    <n v="217.32391308530251"/>
  </r>
  <r>
    <s v="Incremental"/>
    <s v="Media"/>
    <m/>
    <m/>
    <m/>
    <m/>
    <x v="4"/>
    <s v="US"/>
    <d v="2021-10-16T00:00:00"/>
    <n v="218.6139298841708"/>
  </r>
  <r>
    <s v="Incremental"/>
    <s v="Media"/>
    <m/>
    <m/>
    <m/>
    <m/>
    <x v="4"/>
    <s v="US"/>
    <d v="2021-10-17T00:00:00"/>
    <n v="220.28375474159071"/>
  </r>
  <r>
    <s v="Incremental"/>
    <s v="Media"/>
    <m/>
    <m/>
    <m/>
    <m/>
    <x v="4"/>
    <s v="US"/>
    <d v="2021-10-18T00:00:00"/>
    <n v="221.0130254127985"/>
  </r>
  <r>
    <s v="Incremental"/>
    <s v="Media"/>
    <m/>
    <m/>
    <m/>
    <m/>
    <x v="4"/>
    <s v="US"/>
    <d v="2021-10-19T00:00:00"/>
    <n v="220.7483161023695"/>
  </r>
  <r>
    <s v="Incremental"/>
    <s v="Media"/>
    <m/>
    <m/>
    <m/>
    <m/>
    <x v="4"/>
    <s v="US"/>
    <d v="2021-10-20T00:00:00"/>
    <n v="218.32607825478169"/>
  </r>
  <r>
    <s v="Incremental"/>
    <s v="Media"/>
    <m/>
    <m/>
    <m/>
    <m/>
    <x v="4"/>
    <s v="US"/>
    <d v="2021-10-21T00:00:00"/>
    <n v="216.9456686253142"/>
  </r>
  <r>
    <s v="Incremental"/>
    <s v="Media"/>
    <m/>
    <m/>
    <m/>
    <m/>
    <x v="4"/>
    <s v="US"/>
    <d v="2021-10-22T00:00:00"/>
    <n v="215.2457721375886"/>
  </r>
  <r>
    <s v="Incremental"/>
    <s v="Media"/>
    <m/>
    <m/>
    <m/>
    <m/>
    <x v="4"/>
    <s v="US"/>
    <d v="2021-10-23T00:00:00"/>
    <n v="212.50943981099681"/>
  </r>
  <r>
    <s v="Incremental"/>
    <s v="Media"/>
    <m/>
    <m/>
    <m/>
    <m/>
    <x v="4"/>
    <s v="US"/>
    <d v="2021-10-24T00:00:00"/>
    <n v="210.9916638472462"/>
  </r>
  <r>
    <s v="Incremental"/>
    <s v="Media"/>
    <m/>
    <m/>
    <m/>
    <m/>
    <x v="4"/>
    <s v="US"/>
    <d v="2021-10-25T00:00:00"/>
    <n v="210.69963582310169"/>
  </r>
  <r>
    <s v="Incremental"/>
    <s v="Media"/>
    <m/>
    <m/>
    <m/>
    <m/>
    <x v="4"/>
    <s v="US"/>
    <d v="2021-10-26T00:00:00"/>
    <n v="211.02640767114741"/>
  </r>
  <r>
    <s v="Incremental"/>
    <s v="Media"/>
    <m/>
    <m/>
    <m/>
    <m/>
    <x v="4"/>
    <s v="US"/>
    <d v="2021-10-27T00:00:00"/>
    <n v="211.5152863510194"/>
  </r>
  <r>
    <s v="Incremental"/>
    <s v="Media"/>
    <m/>
    <m/>
    <m/>
    <m/>
    <x v="4"/>
    <s v="US"/>
    <d v="2021-10-28T00:00:00"/>
    <n v="217.98179959767521"/>
  </r>
  <r>
    <s v="Incremental"/>
    <s v="Media"/>
    <m/>
    <m/>
    <m/>
    <m/>
    <x v="4"/>
    <s v="US"/>
    <d v="2021-10-29T00:00:00"/>
    <n v="217.35690015406709"/>
  </r>
  <r>
    <s v="Incremental"/>
    <s v="Media"/>
    <m/>
    <m/>
    <m/>
    <m/>
    <x v="4"/>
    <s v="US"/>
    <d v="2021-10-30T00:00:00"/>
    <n v="192.24779751144601"/>
  </r>
  <r>
    <s v="Incremental"/>
    <s v="Media"/>
    <m/>
    <m/>
    <m/>
    <m/>
    <x v="4"/>
    <s v="US"/>
    <d v="2021-10-31T00:00:00"/>
    <n v="200.00874839109849"/>
  </r>
  <r>
    <s v="Incremental"/>
    <s v="Media"/>
    <m/>
    <m/>
    <m/>
    <m/>
    <x v="4"/>
    <s v="US"/>
    <d v="2021-11-01T00:00:00"/>
    <n v="208.0786436963777"/>
  </r>
  <r>
    <s v="Incremental"/>
    <s v="Media"/>
    <m/>
    <m/>
    <m/>
    <m/>
    <x v="4"/>
    <s v="US"/>
    <d v="2021-11-02T00:00:00"/>
    <n v="212.66776152961421"/>
  </r>
  <r>
    <s v="Incremental"/>
    <s v="Media"/>
    <m/>
    <m/>
    <m/>
    <m/>
    <x v="4"/>
    <s v="US"/>
    <d v="2021-11-03T00:00:00"/>
    <n v="213.4068602185317"/>
  </r>
  <r>
    <s v="Incremental"/>
    <s v="Media"/>
    <m/>
    <m/>
    <m/>
    <m/>
    <x v="4"/>
    <s v="US"/>
    <d v="2021-11-04T00:00:00"/>
    <n v="212.9260201688499"/>
  </r>
  <r>
    <s v="Incremental"/>
    <s v="Media"/>
    <m/>
    <m/>
    <m/>
    <m/>
    <x v="4"/>
    <s v="US"/>
    <d v="2021-11-05T00:00:00"/>
    <n v="213.33707332747321"/>
  </r>
  <r>
    <s v="Incremental"/>
    <s v="Media"/>
    <m/>
    <m/>
    <m/>
    <m/>
    <x v="4"/>
    <s v="US"/>
    <d v="2021-11-06T00:00:00"/>
    <n v="211.3366849634015"/>
  </r>
  <r>
    <s v="Incremental"/>
    <s v="Media"/>
    <m/>
    <m/>
    <m/>
    <m/>
    <x v="4"/>
    <s v="US"/>
    <d v="2021-11-07T00:00:00"/>
    <n v="207.9120321674655"/>
  </r>
  <r>
    <s v="Incremental"/>
    <s v="Media"/>
    <m/>
    <m/>
    <m/>
    <m/>
    <x v="4"/>
    <s v="US"/>
    <d v="2021-11-08T00:00:00"/>
    <n v="207.9851399044837"/>
  </r>
  <r>
    <s v="Incremental"/>
    <s v="Media"/>
    <m/>
    <m/>
    <m/>
    <m/>
    <x v="4"/>
    <s v="US"/>
    <d v="2021-11-09T00:00:00"/>
    <n v="209.98649035372031"/>
  </r>
  <r>
    <s v="Incremental"/>
    <s v="Media"/>
    <m/>
    <m/>
    <m/>
    <m/>
    <x v="4"/>
    <s v="US"/>
    <d v="2021-11-10T00:00:00"/>
    <n v="214.5832932262486"/>
  </r>
  <r>
    <s v="Incremental"/>
    <s v="Media"/>
    <m/>
    <m/>
    <m/>
    <m/>
    <x v="4"/>
    <s v="US"/>
    <d v="2021-11-11T00:00:00"/>
    <n v="219.7658046032339"/>
  </r>
  <r>
    <s v="Incremental"/>
    <s v="Media"/>
    <m/>
    <m/>
    <m/>
    <m/>
    <x v="4"/>
    <s v="US"/>
    <d v="2021-11-12T00:00:00"/>
    <n v="221.9867349616755"/>
  </r>
  <r>
    <s v="Incremental"/>
    <s v="Media"/>
    <m/>
    <m/>
    <m/>
    <m/>
    <x v="4"/>
    <s v="US"/>
    <d v="2021-11-13T00:00:00"/>
    <n v="220.67555299949049"/>
  </r>
  <r>
    <s v="Incremental"/>
    <s v="Media"/>
    <m/>
    <m/>
    <m/>
    <m/>
    <x v="4"/>
    <s v="US"/>
    <d v="2021-11-14T00:00:00"/>
    <n v="219.91726307367259"/>
  </r>
  <r>
    <s v="Incremental"/>
    <s v="Media"/>
    <m/>
    <m/>
    <m/>
    <m/>
    <x v="4"/>
    <s v="US"/>
    <d v="2021-11-15T00:00:00"/>
    <n v="225.80863748862271"/>
  </r>
  <r>
    <s v="Incremental"/>
    <s v="Media"/>
    <m/>
    <m/>
    <m/>
    <m/>
    <x v="4"/>
    <s v="US"/>
    <d v="2021-11-16T00:00:00"/>
    <n v="230.3825417784895"/>
  </r>
  <r>
    <s v="Incremental"/>
    <s v="Media"/>
    <m/>
    <m/>
    <m/>
    <m/>
    <x v="4"/>
    <s v="US"/>
    <d v="2021-11-17T00:00:00"/>
    <n v="231.12483150093519"/>
  </r>
  <r>
    <s v="Incremental"/>
    <s v="Media"/>
    <m/>
    <m/>
    <m/>
    <m/>
    <x v="4"/>
    <s v="US"/>
    <d v="2021-11-18T00:00:00"/>
    <n v="231.51192828263319"/>
  </r>
  <r>
    <s v="Incremental"/>
    <s v="Media"/>
    <m/>
    <m/>
    <m/>
    <m/>
    <x v="4"/>
    <s v="US"/>
    <d v="2021-11-19T00:00:00"/>
    <n v="231.4444671091662"/>
  </r>
  <r>
    <s v="Incremental"/>
    <s v="Media"/>
    <m/>
    <m/>
    <m/>
    <m/>
    <x v="4"/>
    <s v="US"/>
    <d v="2021-11-20T00:00:00"/>
    <n v="230.46871755790821"/>
  </r>
  <r>
    <s v="Incremental"/>
    <s v="Media"/>
    <m/>
    <m/>
    <m/>
    <m/>
    <x v="4"/>
    <s v="US"/>
    <d v="2021-11-21T00:00:00"/>
    <n v="230.6003463114962"/>
  </r>
  <r>
    <s v="Incremental"/>
    <s v="Media"/>
    <m/>
    <m/>
    <m/>
    <m/>
    <x v="4"/>
    <s v="US"/>
    <d v="2021-11-22T00:00:00"/>
    <n v="230.6918143472719"/>
  </r>
  <r>
    <s v="Incremental"/>
    <s v="Media"/>
    <m/>
    <m/>
    <m/>
    <m/>
    <x v="4"/>
    <s v="US"/>
    <d v="2021-11-23T00:00:00"/>
    <n v="230.2782452267264"/>
  </r>
  <r>
    <s v="Incremental"/>
    <s v="Media"/>
    <m/>
    <m/>
    <m/>
    <m/>
    <x v="4"/>
    <s v="US"/>
    <d v="2021-11-24T00:00:00"/>
    <n v="230.70595624335081"/>
  </r>
  <r>
    <s v="Incremental"/>
    <s v="Media"/>
    <m/>
    <m/>
    <m/>
    <m/>
    <x v="4"/>
    <s v="US"/>
    <d v="2021-11-25T00:00:00"/>
    <n v="230.16683686318771"/>
  </r>
  <r>
    <s v="Incremental"/>
    <s v="Media"/>
    <m/>
    <m/>
    <m/>
    <m/>
    <x v="4"/>
    <s v="US"/>
    <d v="2021-11-26T00:00:00"/>
    <n v="229.14041517301709"/>
  </r>
  <r>
    <s v="Incremental"/>
    <s v="Media"/>
    <m/>
    <m/>
    <m/>
    <m/>
    <x v="4"/>
    <s v="US"/>
    <d v="2021-11-27T00:00:00"/>
    <n v="230.06288784435409"/>
  </r>
  <r>
    <s v="Incremental"/>
    <s v="Media"/>
    <m/>
    <m/>
    <m/>
    <m/>
    <x v="4"/>
    <s v="US"/>
    <d v="2021-11-28T00:00:00"/>
    <n v="229.32220306387529"/>
  </r>
  <r>
    <s v="Incremental"/>
    <s v="Media"/>
    <m/>
    <m/>
    <m/>
    <m/>
    <x v="4"/>
    <s v="US"/>
    <d v="2021-11-29T00:00:00"/>
    <n v="231.46858834545651"/>
  </r>
  <r>
    <s v="Incremental"/>
    <s v="Media"/>
    <m/>
    <m/>
    <m/>
    <m/>
    <x v="4"/>
    <s v="US"/>
    <d v="2021-11-30T00:00:00"/>
    <n v="233.3963383885044"/>
  </r>
  <r>
    <s v="Incremental"/>
    <s v="Media"/>
    <m/>
    <m/>
    <m/>
    <m/>
    <x v="4"/>
    <s v="US"/>
    <d v="2021-12-01T00:00:00"/>
    <n v="234.84596077497869"/>
  </r>
  <r>
    <s v="Incremental"/>
    <s v="Media"/>
    <m/>
    <m/>
    <m/>
    <m/>
    <x v="4"/>
    <s v="US"/>
    <d v="2021-12-02T00:00:00"/>
    <n v="233.4089555760232"/>
  </r>
  <r>
    <s v="Incremental"/>
    <s v="Media"/>
    <m/>
    <m/>
    <m/>
    <m/>
    <x v="4"/>
    <s v="US"/>
    <d v="2021-12-03T00:00:00"/>
    <n v="232.80721395259701"/>
  </r>
  <r>
    <s v="Incremental"/>
    <s v="Media"/>
    <m/>
    <m/>
    <m/>
    <m/>
    <x v="4"/>
    <s v="US"/>
    <d v="2021-12-04T00:00:00"/>
    <n v="232.67926347074001"/>
  </r>
  <r>
    <s v="Incremental"/>
    <s v="Media"/>
    <m/>
    <m/>
    <m/>
    <m/>
    <x v="4"/>
    <s v="US"/>
    <d v="2021-12-05T00:00:00"/>
    <n v="233.19305352999959"/>
  </r>
  <r>
    <s v="Incremental"/>
    <s v="Media"/>
    <m/>
    <m/>
    <m/>
    <m/>
    <x v="4"/>
    <s v="US"/>
    <d v="2021-12-06T00:00:00"/>
    <n v="233.91680045958361"/>
  </r>
  <r>
    <s v="Incremental"/>
    <s v="Media"/>
    <m/>
    <m/>
    <m/>
    <m/>
    <x v="4"/>
    <s v="US"/>
    <d v="2021-12-07T00:00:00"/>
    <n v="234.1286427124713"/>
  </r>
  <r>
    <s v="Incremental"/>
    <s v="Media"/>
    <m/>
    <m/>
    <m/>
    <m/>
    <x v="4"/>
    <s v="US"/>
    <d v="2021-12-08T00:00:00"/>
    <n v="235.30158217522239"/>
  </r>
  <r>
    <s v="Incremental"/>
    <s v="Media"/>
    <m/>
    <m/>
    <m/>
    <m/>
    <x v="4"/>
    <s v="US"/>
    <d v="2021-12-09T00:00:00"/>
    <n v="234.67403543610129"/>
  </r>
  <r>
    <s v="Incremental"/>
    <s v="Media"/>
    <m/>
    <m/>
    <m/>
    <m/>
    <x v="4"/>
    <s v="US"/>
    <d v="2021-12-10T00:00:00"/>
    <n v="233.1747254481852"/>
  </r>
  <r>
    <s v="Incremental"/>
    <s v="Media"/>
    <m/>
    <m/>
    <m/>
    <m/>
    <x v="4"/>
    <s v="US"/>
    <d v="2021-12-11T00:00:00"/>
    <n v="230.53086277287471"/>
  </r>
  <r>
    <s v="Incremental"/>
    <s v="Media"/>
    <m/>
    <m/>
    <m/>
    <m/>
    <x v="4"/>
    <s v="US"/>
    <d v="2021-12-12T00:00:00"/>
    <n v="222.3581849714493"/>
  </r>
  <r>
    <s v="Incremental"/>
    <s v="Media"/>
    <m/>
    <m/>
    <m/>
    <m/>
    <x v="4"/>
    <s v="US"/>
    <d v="2021-12-13T00:00:00"/>
    <n v="214.25760875689801"/>
  </r>
  <r>
    <s v="Incremental"/>
    <s v="Media"/>
    <m/>
    <m/>
    <m/>
    <m/>
    <x v="4"/>
    <s v="US"/>
    <d v="2021-12-14T00:00:00"/>
    <n v="208.5168012964136"/>
  </r>
  <r>
    <s v="Incremental"/>
    <s v="Media"/>
    <m/>
    <m/>
    <m/>
    <m/>
    <x v="4"/>
    <s v="US"/>
    <d v="2021-12-15T00:00:00"/>
    <n v="202.33656478072109"/>
  </r>
  <r>
    <s v="Incremental"/>
    <s v="Media"/>
    <m/>
    <m/>
    <m/>
    <m/>
    <x v="4"/>
    <s v="US"/>
    <d v="2021-12-16T00:00:00"/>
    <n v="187.30851431856379"/>
  </r>
  <r>
    <s v="Incremental"/>
    <s v="Media"/>
    <m/>
    <m/>
    <m/>
    <m/>
    <x v="4"/>
    <s v="US"/>
    <d v="2021-12-17T00:00:00"/>
    <n v="167.93006871979989"/>
  </r>
  <r>
    <s v="Incremental"/>
    <s v="Media"/>
    <m/>
    <m/>
    <m/>
    <m/>
    <x v="4"/>
    <s v="US"/>
    <d v="2021-12-18T00:00:00"/>
    <n v="151.39589728441729"/>
  </r>
  <r>
    <s v="Incremental"/>
    <s v="Media"/>
    <m/>
    <m/>
    <m/>
    <m/>
    <x v="4"/>
    <s v="US"/>
    <d v="2021-12-19T00:00:00"/>
    <n v="141.7290451356034"/>
  </r>
  <r>
    <s v="Incremental"/>
    <s v="Media"/>
    <m/>
    <m/>
    <m/>
    <m/>
    <x v="4"/>
    <s v="US"/>
    <d v="2021-12-20T00:00:00"/>
    <n v="135.96311394445311"/>
  </r>
  <r>
    <s v="Incremental"/>
    <s v="Media"/>
    <m/>
    <m/>
    <m/>
    <m/>
    <x v="4"/>
    <s v="US"/>
    <d v="2021-12-21T00:00:00"/>
    <n v="135.39503932617021"/>
  </r>
  <r>
    <s v="Incremental"/>
    <s v="Media"/>
    <m/>
    <m/>
    <m/>
    <m/>
    <x v="4"/>
    <s v="US"/>
    <d v="2021-12-22T00:00:00"/>
    <n v="131.384866842783"/>
  </r>
  <r>
    <s v="Incremental"/>
    <s v="Media"/>
    <m/>
    <m/>
    <m/>
    <m/>
    <x v="4"/>
    <s v="US"/>
    <d v="2021-12-23T00:00:00"/>
    <n v="120.9308229140909"/>
  </r>
  <r>
    <s v="Incremental"/>
    <s v="Media"/>
    <m/>
    <m/>
    <m/>
    <m/>
    <x v="4"/>
    <s v="US"/>
    <d v="2021-12-24T00:00:00"/>
    <n v="112.4538773053733"/>
  </r>
  <r>
    <s v="Incremental"/>
    <s v="Media"/>
    <m/>
    <m/>
    <m/>
    <m/>
    <x v="4"/>
    <s v="US"/>
    <d v="2021-12-25T00:00:00"/>
    <n v="102.9939585535376"/>
  </r>
  <r>
    <s v="Incremental"/>
    <s v="Media"/>
    <m/>
    <m/>
    <m/>
    <m/>
    <x v="4"/>
    <s v="US"/>
    <d v="2021-12-26T00:00:00"/>
    <n v="94.451791167862666"/>
  </r>
  <r>
    <s v="Incremental"/>
    <s v="Media"/>
    <m/>
    <m/>
    <m/>
    <m/>
    <x v="4"/>
    <s v="US"/>
    <d v="2021-12-27T00:00:00"/>
    <n v="95.27885427383913"/>
  </r>
  <r>
    <s v="Incremental"/>
    <s v="Media"/>
    <m/>
    <m/>
    <m/>
    <m/>
    <x v="4"/>
    <s v="US"/>
    <d v="2021-12-28T00:00:00"/>
    <n v="95.856590345643653"/>
  </r>
  <r>
    <s v="Incremental"/>
    <s v="Media"/>
    <m/>
    <m/>
    <m/>
    <m/>
    <x v="4"/>
    <s v="US"/>
    <d v="2021-12-29T00:00:00"/>
    <n v="91.950921088121319"/>
  </r>
  <r>
    <s v="Incremental"/>
    <s v="Media"/>
    <m/>
    <m/>
    <m/>
    <m/>
    <x v="4"/>
    <s v="US"/>
    <d v="2021-12-30T00:00:00"/>
    <n v="83.035396828775575"/>
  </r>
  <r>
    <s v="Incremental"/>
    <s v="Media"/>
    <m/>
    <m/>
    <m/>
    <m/>
    <x v="4"/>
    <s v="US"/>
    <d v="2021-12-31T00:00:00"/>
    <n v="77.592907706527527"/>
  </r>
  <r>
    <s v="Incremental"/>
    <s v="Media"/>
    <m/>
    <m/>
    <m/>
    <m/>
    <x v="4"/>
    <s v="US"/>
    <d v="2022-01-01T00:00:00"/>
    <n v="74.654437680121731"/>
  </r>
  <r>
    <s v="Incremental"/>
    <s v="Media"/>
    <m/>
    <m/>
    <m/>
    <m/>
    <x v="4"/>
    <s v="US"/>
    <d v="2022-01-02T00:00:00"/>
    <n v="68.092363613585604"/>
  </r>
  <r>
    <s v="Incremental"/>
    <s v="Media"/>
    <m/>
    <m/>
    <m/>
    <m/>
    <x v="4"/>
    <s v="US"/>
    <d v="2022-01-03T00:00:00"/>
    <n v="61.684340785416019"/>
  </r>
  <r>
    <s v="Incremental"/>
    <s v="Media"/>
    <m/>
    <m/>
    <m/>
    <m/>
    <x v="4"/>
    <s v="US"/>
    <d v="2022-01-04T00:00:00"/>
    <n v="59.004425867790822"/>
  </r>
  <r>
    <s v="Incremental"/>
    <s v="Media"/>
    <m/>
    <m/>
    <m/>
    <m/>
    <x v="4"/>
    <s v="US"/>
    <d v="2022-01-05T00:00:00"/>
    <n v="63.433312028884281"/>
  </r>
  <r>
    <s v="Incremental"/>
    <s v="Media"/>
    <m/>
    <m/>
    <m/>
    <m/>
    <x v="4"/>
    <s v="US"/>
    <d v="2022-01-06T00:00:00"/>
    <n v="63.831485568063883"/>
  </r>
  <r>
    <s v="Incremental"/>
    <s v="Media"/>
    <m/>
    <m/>
    <m/>
    <m/>
    <x v="4"/>
    <s v="US"/>
    <d v="2022-01-07T00:00:00"/>
    <n v="67.716109869278569"/>
  </r>
  <r>
    <s v="Incremental"/>
    <s v="Media"/>
    <m/>
    <m/>
    <m/>
    <m/>
    <x v="4"/>
    <s v="US"/>
    <d v="2022-01-08T00:00:00"/>
    <n v="70.43261141236394"/>
  </r>
  <r>
    <s v="Incremental"/>
    <s v="Media"/>
    <m/>
    <m/>
    <m/>
    <m/>
    <x v="4"/>
    <s v="US"/>
    <d v="2022-01-09T00:00:00"/>
    <n v="72.331412197798144"/>
  </r>
  <r>
    <s v="Incremental"/>
    <s v="Media"/>
    <m/>
    <m/>
    <m/>
    <m/>
    <x v="4"/>
    <s v="US"/>
    <d v="2022-01-10T00:00:00"/>
    <n v="78.134581707752986"/>
  </r>
  <r>
    <s v="Incremental"/>
    <s v="Media"/>
    <m/>
    <m/>
    <m/>
    <m/>
    <x v="4"/>
    <s v="US"/>
    <d v="2022-01-11T00:00:00"/>
    <n v="82.16909586878873"/>
  </r>
  <r>
    <s v="Incremental"/>
    <s v="Media"/>
    <m/>
    <m/>
    <m/>
    <m/>
    <x v="4"/>
    <s v="US"/>
    <d v="2022-01-12T00:00:00"/>
    <n v="83.20923039517379"/>
  </r>
  <r>
    <s v="Incremental"/>
    <s v="Media"/>
    <m/>
    <m/>
    <m/>
    <m/>
    <x v="4"/>
    <s v="US"/>
    <d v="2022-01-13T00:00:00"/>
    <n v="84.818959195990956"/>
  </r>
  <r>
    <s v="Incremental"/>
    <s v="Media"/>
    <m/>
    <m/>
    <m/>
    <m/>
    <x v="4"/>
    <s v="US"/>
    <d v="2022-01-14T00:00:00"/>
    <n v="80.634492584348621"/>
  </r>
  <r>
    <s v="Incremental"/>
    <s v="Media"/>
    <m/>
    <m/>
    <m/>
    <m/>
    <x v="4"/>
    <s v="US"/>
    <d v="2022-01-15T00:00:00"/>
    <n v="90.923111076398087"/>
  </r>
  <r>
    <s v="Incremental"/>
    <s v="Media"/>
    <m/>
    <m/>
    <m/>
    <m/>
    <x v="4"/>
    <s v="US"/>
    <d v="2022-01-16T00:00:00"/>
    <n v="84.071340938569747"/>
  </r>
  <r>
    <s v="Incremental"/>
    <s v="Media"/>
    <m/>
    <m/>
    <m/>
    <m/>
    <x v="4"/>
    <s v="US"/>
    <d v="2022-01-17T00:00:00"/>
    <n v="80.99636393912769"/>
  </r>
  <r>
    <s v="Incremental"/>
    <s v="Media"/>
    <m/>
    <m/>
    <m/>
    <m/>
    <x v="4"/>
    <s v="US"/>
    <d v="2022-01-18T00:00:00"/>
    <n v="87.679606450184323"/>
  </r>
  <r>
    <s v="Incremental"/>
    <s v="Media"/>
    <m/>
    <m/>
    <m/>
    <m/>
    <x v="4"/>
    <s v="US"/>
    <d v="2022-01-19T00:00:00"/>
    <n v="98.31001758037209"/>
  </r>
  <r>
    <s v="Incremental"/>
    <s v="Media"/>
    <m/>
    <m/>
    <m/>
    <m/>
    <x v="4"/>
    <s v="US"/>
    <d v="2022-01-20T00:00:00"/>
    <n v="111.285736138704"/>
  </r>
  <r>
    <s v="Incremental"/>
    <s v="Media"/>
    <m/>
    <m/>
    <m/>
    <m/>
    <x v="4"/>
    <s v="US"/>
    <d v="2022-01-21T00:00:00"/>
    <n v="132.01609188451249"/>
  </r>
  <r>
    <s v="Incremental"/>
    <s v="Media"/>
    <m/>
    <m/>
    <m/>
    <m/>
    <x v="4"/>
    <s v="US"/>
    <d v="2022-01-22T00:00:00"/>
    <n v="149.08047759998209"/>
  </r>
  <r>
    <s v="Incremental"/>
    <s v="Media"/>
    <m/>
    <m/>
    <m/>
    <m/>
    <x v="4"/>
    <s v="US"/>
    <d v="2022-01-23T00:00:00"/>
    <n v="164.41661178354639"/>
  </r>
  <r>
    <s v="Incremental"/>
    <s v="Media"/>
    <m/>
    <m/>
    <m/>
    <m/>
    <x v="4"/>
    <s v="US"/>
    <d v="2022-01-24T00:00:00"/>
    <n v="172.90317717747041"/>
  </r>
  <r>
    <s v="Incremental"/>
    <s v="Media"/>
    <m/>
    <m/>
    <m/>
    <m/>
    <x v="4"/>
    <s v="US"/>
    <d v="2022-01-25T00:00:00"/>
    <n v="191.92593898407691"/>
  </r>
  <r>
    <s v="Incremental"/>
    <s v="Media"/>
    <m/>
    <m/>
    <m/>
    <m/>
    <x v="4"/>
    <s v="US"/>
    <d v="2022-01-26T00:00:00"/>
    <n v="204.6932873742297"/>
  </r>
  <r>
    <s v="Incremental"/>
    <s v="Media"/>
    <m/>
    <m/>
    <m/>
    <m/>
    <x v="4"/>
    <s v="US"/>
    <d v="2022-01-27T00:00:00"/>
    <n v="217.15772790428261"/>
  </r>
  <r>
    <s v="Incremental"/>
    <s v="Media"/>
    <m/>
    <m/>
    <m/>
    <m/>
    <x v="4"/>
    <s v="US"/>
    <d v="2022-01-28T00:00:00"/>
    <n v="218.92018384758359"/>
  </r>
  <r>
    <s v="Incremental"/>
    <s v="Media"/>
    <m/>
    <m/>
    <m/>
    <m/>
    <x v="4"/>
    <s v="US"/>
    <d v="2022-01-29T00:00:00"/>
    <n v="227.24458670043691"/>
  </r>
  <r>
    <s v="Incremental"/>
    <s v="Media"/>
    <m/>
    <m/>
    <m/>
    <m/>
    <x v="4"/>
    <s v="US"/>
    <d v="2022-01-30T00:00:00"/>
    <n v="233.08593019623771"/>
  </r>
  <r>
    <s v="Incremental"/>
    <s v="Media"/>
    <m/>
    <m/>
    <m/>
    <m/>
    <x v="4"/>
    <s v="US"/>
    <d v="2022-01-31T00:00:00"/>
    <n v="235.7258741043606"/>
  </r>
  <r>
    <s v="Incremental"/>
    <s v="Media"/>
    <m/>
    <m/>
    <m/>
    <m/>
    <x v="4"/>
    <s v="US"/>
    <d v="2022-02-01T00:00:00"/>
    <n v="233.55748867567061"/>
  </r>
  <r>
    <s v="Incremental"/>
    <s v="Media"/>
    <m/>
    <m/>
    <m/>
    <m/>
    <x v="4"/>
    <s v="US"/>
    <d v="2022-02-02T00:00:00"/>
    <n v="229.89372272872001"/>
  </r>
  <r>
    <s v="Incremental"/>
    <s v="Media"/>
    <m/>
    <m/>
    <m/>
    <m/>
    <x v="4"/>
    <s v="US"/>
    <d v="2022-02-03T00:00:00"/>
    <n v="226.24501819334321"/>
  </r>
  <r>
    <s v="Incremental"/>
    <s v="Media"/>
    <m/>
    <m/>
    <m/>
    <m/>
    <x v="4"/>
    <s v="US"/>
    <d v="2022-02-04T00:00:00"/>
    <n v="220.8217448026796"/>
  </r>
  <r>
    <s v="Incremental"/>
    <s v="Media"/>
    <m/>
    <m/>
    <m/>
    <m/>
    <x v="4"/>
    <s v="US"/>
    <d v="2022-02-05T00:00:00"/>
    <n v="216.19134912771071"/>
  </r>
  <r>
    <s v="Incremental"/>
    <s v="Media"/>
    <m/>
    <m/>
    <m/>
    <m/>
    <x v="4"/>
    <s v="US"/>
    <d v="2022-02-06T00:00:00"/>
    <n v="212.7295942402763"/>
  </r>
  <r>
    <s v="Incremental"/>
    <s v="Media"/>
    <m/>
    <m/>
    <m/>
    <m/>
    <x v="4"/>
    <s v="US"/>
    <d v="2022-02-07T00:00:00"/>
    <n v="211.9345784983021"/>
  </r>
  <r>
    <s v="Incremental"/>
    <s v="Media"/>
    <m/>
    <m/>
    <m/>
    <m/>
    <x v="4"/>
    <s v="US"/>
    <d v="2022-02-08T00:00:00"/>
    <n v="216.69793468232251"/>
  </r>
  <r>
    <s v="Incremental"/>
    <s v="Media"/>
    <m/>
    <m/>
    <m/>
    <m/>
    <x v="4"/>
    <s v="US"/>
    <d v="2022-02-09T00:00:00"/>
    <n v="222.32968827715831"/>
  </r>
  <r>
    <s v="Incremental"/>
    <s v="Media"/>
    <m/>
    <m/>
    <m/>
    <m/>
    <x v="4"/>
    <s v="US"/>
    <d v="2022-02-10T00:00:00"/>
    <n v="222.60290088398389"/>
  </r>
  <r>
    <s v="Incremental"/>
    <s v="Media"/>
    <m/>
    <m/>
    <m/>
    <m/>
    <x v="4"/>
    <s v="US"/>
    <d v="2022-02-11T00:00:00"/>
    <n v="221.88343960882651"/>
  </r>
  <r>
    <s v="Incremental"/>
    <s v="Media"/>
    <m/>
    <m/>
    <m/>
    <m/>
    <x v="4"/>
    <s v="US"/>
    <d v="2022-02-12T00:00:00"/>
    <n v="220.0086099630044"/>
  </r>
  <r>
    <s v="Incremental"/>
    <s v="Media"/>
    <m/>
    <m/>
    <m/>
    <m/>
    <x v="4"/>
    <s v="US"/>
    <d v="2022-02-13T00:00:00"/>
    <n v="215.7561511573241"/>
  </r>
  <r>
    <s v="Incremental"/>
    <s v="Media"/>
    <m/>
    <m/>
    <m/>
    <m/>
    <x v="4"/>
    <s v="US"/>
    <d v="2022-02-14T00:00:00"/>
    <n v="211.35888432750599"/>
  </r>
  <r>
    <s v="Incremental"/>
    <s v="Media"/>
    <m/>
    <m/>
    <m/>
    <m/>
    <x v="4"/>
    <s v="US"/>
    <d v="2022-02-15T00:00:00"/>
    <n v="207.06104489776209"/>
  </r>
  <r>
    <s v="Incremental"/>
    <s v="Media"/>
    <m/>
    <m/>
    <m/>
    <m/>
    <x v="4"/>
    <s v="US"/>
    <d v="2022-02-16T00:00:00"/>
    <n v="205.31153172347291"/>
  </r>
  <r>
    <s v="Incremental"/>
    <s v="Media"/>
    <m/>
    <m/>
    <m/>
    <m/>
    <x v="4"/>
    <s v="US"/>
    <d v="2022-02-17T00:00:00"/>
    <n v="207.65154109341111"/>
  </r>
  <r>
    <s v="Incremental"/>
    <s v="Media"/>
    <m/>
    <m/>
    <m/>
    <m/>
    <x v="4"/>
    <s v="US"/>
    <d v="2022-02-18T00:00:00"/>
    <n v="212.14786365828431"/>
  </r>
  <r>
    <s v="Incremental"/>
    <s v="Media"/>
    <m/>
    <m/>
    <m/>
    <m/>
    <x v="4"/>
    <s v="US"/>
    <d v="2022-02-19T00:00:00"/>
    <n v="219.5869642319654"/>
  </r>
  <r>
    <s v="Incremental"/>
    <s v="Media"/>
    <m/>
    <m/>
    <m/>
    <m/>
    <x v="4"/>
    <s v="US"/>
    <d v="2022-02-20T00:00:00"/>
    <n v="224.16693258168351"/>
  </r>
  <r>
    <s v="Incremental"/>
    <s v="Media"/>
    <m/>
    <m/>
    <m/>
    <m/>
    <x v="4"/>
    <s v="US"/>
    <d v="2022-02-21T00:00:00"/>
    <n v="231.96756748472009"/>
  </r>
  <r>
    <s v="Incremental"/>
    <s v="Media"/>
    <m/>
    <m/>
    <m/>
    <m/>
    <x v="4"/>
    <s v="US"/>
    <d v="2022-02-22T00:00:00"/>
    <n v="233.793734482704"/>
  </r>
  <r>
    <s v="Incremental"/>
    <s v="Media"/>
    <m/>
    <m/>
    <m/>
    <m/>
    <x v="4"/>
    <s v="US"/>
    <d v="2022-02-23T00:00:00"/>
    <n v="232.79026554968399"/>
  </r>
  <r>
    <s v="Incremental"/>
    <s v="Media"/>
    <m/>
    <m/>
    <m/>
    <m/>
    <x v="4"/>
    <s v="US"/>
    <d v="2022-02-24T00:00:00"/>
    <n v="230.92020324889819"/>
  </r>
  <r>
    <s v="Incremental"/>
    <s v="Media"/>
    <m/>
    <m/>
    <m/>
    <m/>
    <x v="4"/>
    <s v="US"/>
    <d v="2022-02-25T00:00:00"/>
    <n v="229.5802577600885"/>
  </r>
  <r>
    <s v="Incremental"/>
    <s v="Media"/>
    <m/>
    <m/>
    <m/>
    <m/>
    <x v="4"/>
    <s v="US"/>
    <d v="2022-02-26T00:00:00"/>
    <n v="232.48412040839261"/>
  </r>
  <r>
    <s v="Incremental"/>
    <s v="Media"/>
    <m/>
    <m/>
    <m/>
    <m/>
    <x v="4"/>
    <s v="US"/>
    <d v="2022-02-27T00:00:00"/>
    <n v="237.15938460757641"/>
  </r>
  <r>
    <s v="Incremental"/>
    <s v="Media"/>
    <m/>
    <m/>
    <m/>
    <m/>
    <x v="4"/>
    <s v="US"/>
    <d v="2022-02-28T00:00:00"/>
    <n v="237.91958762557289"/>
  </r>
  <r>
    <s v="Incremental"/>
    <s v="Media"/>
    <m/>
    <m/>
    <m/>
    <m/>
    <x v="4"/>
    <s v="US"/>
    <d v="2022-03-01T00:00:00"/>
    <n v="238.29554872252291"/>
  </r>
  <r>
    <s v="Incremental"/>
    <s v="Media"/>
    <m/>
    <m/>
    <m/>
    <m/>
    <x v="4"/>
    <s v="US"/>
    <d v="2022-03-02T00:00:00"/>
    <n v="237.91103041639471"/>
  </r>
  <r>
    <s v="Incremental"/>
    <s v="Media"/>
    <m/>
    <m/>
    <m/>
    <m/>
    <x v="4"/>
    <s v="US"/>
    <d v="2022-03-03T00:00:00"/>
    <n v="238.34701680206859"/>
  </r>
  <r>
    <s v="Incremental"/>
    <s v="Media"/>
    <m/>
    <m/>
    <m/>
    <m/>
    <x v="4"/>
    <s v="US"/>
    <d v="2022-03-04T00:00:00"/>
    <n v="237.82775296906311"/>
  </r>
  <r>
    <s v="Incremental"/>
    <s v="Media"/>
    <m/>
    <m/>
    <m/>
    <m/>
    <x v="4"/>
    <s v="US"/>
    <d v="2022-03-05T00:00:00"/>
    <n v="235.01021941336441"/>
  </r>
  <r>
    <s v="Incremental"/>
    <s v="Media"/>
    <m/>
    <m/>
    <m/>
    <m/>
    <x v="4"/>
    <s v="US"/>
    <d v="2022-03-06T00:00:00"/>
    <n v="228.91600912660351"/>
  </r>
  <r>
    <s v="Incremental"/>
    <s v="Media"/>
    <m/>
    <m/>
    <m/>
    <m/>
    <x v="4"/>
    <s v="US"/>
    <d v="2022-03-07T00:00:00"/>
    <n v="217.5821150627448"/>
  </r>
  <r>
    <s v="Incremental"/>
    <s v="Media"/>
    <m/>
    <m/>
    <m/>
    <m/>
    <x v="4"/>
    <s v="US"/>
    <d v="2022-03-08T00:00:00"/>
    <n v="201.20087948562639"/>
  </r>
  <r>
    <s v="Incremental"/>
    <s v="Media"/>
    <m/>
    <m/>
    <m/>
    <m/>
    <x v="4"/>
    <s v="US"/>
    <d v="2022-03-09T00:00:00"/>
    <n v="183.6374081808803"/>
  </r>
  <r>
    <s v="Incremental"/>
    <s v="Media"/>
    <m/>
    <m/>
    <m/>
    <m/>
    <x v="4"/>
    <s v="US"/>
    <d v="2022-03-10T00:00:00"/>
    <n v="168.5295586194286"/>
  </r>
  <r>
    <s v="Incremental"/>
    <s v="Media"/>
    <m/>
    <m/>
    <m/>
    <m/>
    <x v="4"/>
    <s v="US"/>
    <d v="2022-03-11T00:00:00"/>
    <n v="151.88648485862871"/>
  </r>
  <r>
    <s v="Incremental"/>
    <s v="Media"/>
    <m/>
    <m/>
    <m/>
    <m/>
    <x v="4"/>
    <s v="US"/>
    <d v="2022-03-12T00:00:00"/>
    <n v="155.6596952762921"/>
  </r>
  <r>
    <s v="Incremental"/>
    <s v="Media"/>
    <m/>
    <m/>
    <m/>
    <m/>
    <x v="4"/>
    <s v="US"/>
    <d v="2022-03-13T00:00:00"/>
    <n v="157.63006755090399"/>
  </r>
  <r>
    <s v="Incremental"/>
    <s v="Media"/>
    <m/>
    <m/>
    <m/>
    <m/>
    <x v="4"/>
    <s v="US"/>
    <d v="2022-03-14T00:00:00"/>
    <n v="149.0810023449435"/>
  </r>
  <r>
    <s v="Incremental"/>
    <s v="Media"/>
    <m/>
    <m/>
    <m/>
    <m/>
    <x v="4"/>
    <s v="US"/>
    <d v="2022-03-15T00:00:00"/>
    <n v="142.72617434032551"/>
  </r>
  <r>
    <s v="Incremental"/>
    <s v="Media"/>
    <m/>
    <m/>
    <m/>
    <m/>
    <x v="4"/>
    <s v="US"/>
    <d v="2022-03-16T00:00:00"/>
    <n v="138.79393833306031"/>
  </r>
  <r>
    <s v="Incremental"/>
    <s v="Media"/>
    <m/>
    <m/>
    <m/>
    <m/>
    <x v="4"/>
    <s v="US"/>
    <d v="2022-03-17T00:00:00"/>
    <n v="141.54830449889789"/>
  </r>
  <r>
    <s v="Incremental"/>
    <s v="Media"/>
    <m/>
    <m/>
    <m/>
    <m/>
    <x v="4"/>
    <s v="US"/>
    <d v="2022-03-18T00:00:00"/>
    <n v="147.42889854795229"/>
  </r>
  <r>
    <s v="Incremental"/>
    <s v="Media"/>
    <m/>
    <m/>
    <m/>
    <m/>
    <x v="4"/>
    <s v="US"/>
    <d v="2022-03-19T00:00:00"/>
    <n v="135.94271655158329"/>
  </r>
  <r>
    <s v="Incremental"/>
    <s v="Media"/>
    <m/>
    <m/>
    <m/>
    <m/>
    <x v="4"/>
    <s v="US"/>
    <d v="2022-03-20T00:00:00"/>
    <n v="157.69052010582001"/>
  </r>
  <r>
    <s v="Incremental"/>
    <s v="Media"/>
    <m/>
    <m/>
    <m/>
    <m/>
    <x v="4"/>
    <s v="US"/>
    <d v="2022-03-21T00:00:00"/>
    <n v="169.18062735771079"/>
  </r>
  <r>
    <s v="Incremental"/>
    <s v="Media"/>
    <m/>
    <m/>
    <m/>
    <m/>
    <x v="4"/>
    <s v="US"/>
    <d v="2022-03-22T00:00:00"/>
    <n v="167.10860478568841"/>
  </r>
  <r>
    <s v="Incremental"/>
    <s v="Media"/>
    <m/>
    <m/>
    <m/>
    <m/>
    <x v="4"/>
    <s v="US"/>
    <d v="2022-03-23T00:00:00"/>
    <n v="159.32277176254951"/>
  </r>
  <r>
    <s v="Incremental"/>
    <s v="Media"/>
    <m/>
    <m/>
    <m/>
    <m/>
    <x v="4"/>
    <s v="US"/>
    <d v="2022-03-24T00:00:00"/>
    <n v="150.99577206346191"/>
  </r>
  <r>
    <s v="Incremental"/>
    <s v="Media"/>
    <m/>
    <m/>
    <m/>
    <m/>
    <x v="4"/>
    <s v="US"/>
    <d v="2022-03-25T00:00:00"/>
    <n v="149.3943462127971"/>
  </r>
  <r>
    <s v="Incremental"/>
    <s v="Media"/>
    <m/>
    <m/>
    <m/>
    <m/>
    <x v="4"/>
    <s v="US"/>
    <d v="2022-03-26T00:00:00"/>
    <n v="157.6366374504388"/>
  </r>
  <r>
    <s v="Incremental"/>
    <s v="Media"/>
    <m/>
    <m/>
    <m/>
    <m/>
    <x v="4"/>
    <s v="US"/>
    <d v="2022-03-27T00:00:00"/>
    <n v="158.9933149747217"/>
  </r>
  <r>
    <s v="Incremental"/>
    <s v="Media"/>
    <m/>
    <m/>
    <m/>
    <m/>
    <x v="4"/>
    <s v="US"/>
    <d v="2022-03-28T00:00:00"/>
    <n v="156.95319699176221"/>
  </r>
  <r>
    <s v="Incremental"/>
    <s v="Media"/>
    <m/>
    <m/>
    <m/>
    <m/>
    <x v="4"/>
    <s v="US"/>
    <d v="2022-03-29T00:00:00"/>
    <n v="155.50252817776729"/>
  </r>
  <r>
    <s v="Incremental"/>
    <s v="Media"/>
    <m/>
    <m/>
    <m/>
    <m/>
    <x v="4"/>
    <s v="US"/>
    <d v="2022-03-30T00:00:00"/>
    <n v="152.60891621666201"/>
  </r>
  <r>
    <s v="Incremental"/>
    <s v="Media"/>
    <m/>
    <m/>
    <m/>
    <m/>
    <x v="4"/>
    <s v="US"/>
    <d v="2022-03-31T00:00:00"/>
    <n v="145.9928576783136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709"/>
  </r>
  <r>
    <s v="Incremental"/>
    <s v="Media"/>
    <m/>
    <m/>
    <m/>
    <m/>
    <x v="5"/>
    <s v="US"/>
    <d v="2021-08-18T00:00:00"/>
    <n v="9.1149896711656986"/>
  </r>
  <r>
    <s v="Incremental"/>
    <s v="Media"/>
    <m/>
    <m/>
    <m/>
    <m/>
    <x v="5"/>
    <s v="US"/>
    <d v="2021-08-19T00:00:00"/>
    <n v="15.204309841765101"/>
  </r>
  <r>
    <s v="Incremental"/>
    <s v="Media"/>
    <m/>
    <m/>
    <m/>
    <m/>
    <x v="5"/>
    <s v="US"/>
    <d v="2021-08-20T00:00:00"/>
    <n v="18.017559444786109"/>
  </r>
  <r>
    <s v="Incremental"/>
    <s v="Media"/>
    <m/>
    <m/>
    <m/>
    <m/>
    <x v="5"/>
    <s v="US"/>
    <d v="2021-08-21T00:00:00"/>
    <n v="24.690834531378311"/>
  </r>
  <r>
    <s v="Incremental"/>
    <s v="Media"/>
    <m/>
    <m/>
    <m/>
    <m/>
    <x v="5"/>
    <s v="US"/>
    <d v="2021-08-22T00:00:00"/>
    <n v="31.913000510196849"/>
  </r>
  <r>
    <s v="Incremental"/>
    <s v="Media"/>
    <m/>
    <m/>
    <m/>
    <m/>
    <x v="5"/>
    <s v="US"/>
    <d v="2021-08-23T00:00:00"/>
    <n v="36.232620281837157"/>
  </r>
  <r>
    <s v="Incremental"/>
    <s v="Media"/>
    <m/>
    <m/>
    <m/>
    <m/>
    <x v="5"/>
    <s v="US"/>
    <d v="2021-08-24T00:00:00"/>
    <n v="36.964052539382912"/>
  </r>
  <r>
    <s v="Incremental"/>
    <s v="Media"/>
    <m/>
    <m/>
    <m/>
    <m/>
    <x v="5"/>
    <s v="US"/>
    <d v="2021-08-25T00:00:00"/>
    <n v="37.477250550784717"/>
  </r>
  <r>
    <s v="Incremental"/>
    <s v="Media"/>
    <m/>
    <m/>
    <m/>
    <m/>
    <x v="5"/>
    <s v="US"/>
    <d v="2021-08-26T00:00:00"/>
    <n v="35.047540908883427"/>
  </r>
  <r>
    <s v="Incremental"/>
    <s v="Media"/>
    <m/>
    <m/>
    <m/>
    <m/>
    <x v="5"/>
    <s v="US"/>
    <d v="2021-08-27T00:00:00"/>
    <n v="27.502360668089821"/>
  </r>
  <r>
    <s v="Incremental"/>
    <s v="Media"/>
    <m/>
    <m/>
    <m/>
    <m/>
    <x v="5"/>
    <s v="US"/>
    <d v="2021-08-28T00:00:00"/>
    <n v="25.026727497227341"/>
  </r>
  <r>
    <s v="Incremental"/>
    <s v="Media"/>
    <m/>
    <m/>
    <m/>
    <m/>
    <x v="5"/>
    <s v="US"/>
    <d v="2021-08-29T00:00:00"/>
    <n v="26.347556160441901"/>
  </r>
  <r>
    <s v="Incremental"/>
    <s v="Media"/>
    <m/>
    <m/>
    <m/>
    <m/>
    <x v="5"/>
    <s v="US"/>
    <d v="2021-08-30T00:00:00"/>
    <n v="21.69547894476937"/>
  </r>
  <r>
    <s v="Incremental"/>
    <s v="Media"/>
    <m/>
    <m/>
    <m/>
    <m/>
    <x v="5"/>
    <s v="US"/>
    <d v="2021-08-31T00:00:00"/>
    <n v="18.585170015557921"/>
  </r>
  <r>
    <s v="Incremental"/>
    <s v="Media"/>
    <m/>
    <m/>
    <m/>
    <m/>
    <x v="5"/>
    <s v="US"/>
    <d v="2021-09-01T00:00:00"/>
    <n v="14.231012059342399"/>
  </r>
  <r>
    <s v="Incremental"/>
    <s v="Media"/>
    <m/>
    <m/>
    <m/>
    <m/>
    <x v="5"/>
    <s v="US"/>
    <d v="2021-09-02T00:00:00"/>
    <n v="11.75871451384719"/>
  </r>
  <r>
    <s v="Incremental"/>
    <s v="Media"/>
    <m/>
    <m/>
    <m/>
    <m/>
    <x v="5"/>
    <s v="US"/>
    <d v="2021-09-03T00:00:00"/>
    <n v="9.4805257537448036"/>
  </r>
  <r>
    <s v="Incremental"/>
    <s v="Media"/>
    <m/>
    <m/>
    <m/>
    <m/>
    <x v="5"/>
    <s v="US"/>
    <d v="2021-09-04T00:00:00"/>
    <n v="7.9949597748006473"/>
  </r>
  <r>
    <s v="Incremental"/>
    <s v="Media"/>
    <m/>
    <m/>
    <m/>
    <m/>
    <x v="5"/>
    <s v="US"/>
    <d v="2021-09-05T00:00:00"/>
    <n v="6.452277803570877"/>
  </r>
  <r>
    <s v="Incremental"/>
    <s v="Media"/>
    <m/>
    <m/>
    <m/>
    <m/>
    <x v="5"/>
    <s v="US"/>
    <d v="2021-09-06T00:00:00"/>
    <n v="5.9768065217817838"/>
  </r>
  <r>
    <s v="Incremental"/>
    <s v="Media"/>
    <m/>
    <m/>
    <m/>
    <m/>
    <x v="5"/>
    <s v="US"/>
    <d v="2021-09-07T00:00:00"/>
    <n v="4.4072336439133348"/>
  </r>
  <r>
    <s v="Incremental"/>
    <s v="Media"/>
    <m/>
    <m/>
    <m/>
    <m/>
    <x v="5"/>
    <s v="US"/>
    <d v="2021-09-08T00:00:00"/>
    <n v="5.0496566912992504"/>
  </r>
  <r>
    <s v="Incremental"/>
    <s v="Media"/>
    <m/>
    <m/>
    <m/>
    <m/>
    <x v="5"/>
    <s v="US"/>
    <d v="2021-09-09T00:00:00"/>
    <n v="6.8761862222009169"/>
  </r>
  <r>
    <s v="Incremental"/>
    <s v="Media"/>
    <m/>
    <m/>
    <m/>
    <m/>
    <x v="5"/>
    <s v="US"/>
    <d v="2021-09-10T00:00:00"/>
    <n v="6.5386669454711868"/>
  </r>
  <r>
    <s v="Incremental"/>
    <s v="Media"/>
    <m/>
    <m/>
    <m/>
    <m/>
    <x v="5"/>
    <s v="US"/>
    <d v="2021-09-11T00:00:00"/>
    <n v="5.2514506234396343"/>
  </r>
  <r>
    <s v="Incremental"/>
    <s v="Media"/>
    <m/>
    <m/>
    <m/>
    <m/>
    <x v="5"/>
    <s v="US"/>
    <d v="2021-09-12T00:00:00"/>
    <n v="4.419775615585114"/>
  </r>
  <r>
    <s v="Incremental"/>
    <s v="Media"/>
    <m/>
    <m/>
    <m/>
    <m/>
    <x v="5"/>
    <s v="US"/>
    <d v="2021-09-13T00:00:00"/>
    <n v="11.31352898701507"/>
  </r>
  <r>
    <s v="Incremental"/>
    <s v="Media"/>
    <m/>
    <m/>
    <m/>
    <m/>
    <x v="5"/>
    <s v="US"/>
    <d v="2021-09-14T00:00:00"/>
    <n v="21.017994683576742"/>
  </r>
  <r>
    <s v="Incremental"/>
    <s v="Media"/>
    <m/>
    <m/>
    <m/>
    <m/>
    <x v="5"/>
    <s v="US"/>
    <d v="2021-09-15T00:00:00"/>
    <n v="30.064642750931888"/>
  </r>
  <r>
    <s v="Incremental"/>
    <s v="Media"/>
    <m/>
    <m/>
    <m/>
    <m/>
    <x v="5"/>
    <s v="US"/>
    <d v="2021-09-16T00:00:00"/>
    <n v="30.792603448730379"/>
  </r>
  <r>
    <s v="Incremental"/>
    <s v="Media"/>
    <m/>
    <m/>
    <m/>
    <m/>
    <x v="5"/>
    <s v="US"/>
    <d v="2021-09-17T00:00:00"/>
    <n v="21.275159569884309"/>
  </r>
  <r>
    <s v="Incremental"/>
    <s v="Media"/>
    <m/>
    <m/>
    <m/>
    <m/>
    <x v="5"/>
    <s v="US"/>
    <d v="2021-09-18T00:00:00"/>
    <n v="15.963733859394379"/>
  </r>
  <r>
    <s v="Incremental"/>
    <s v="Media"/>
    <m/>
    <m/>
    <m/>
    <m/>
    <x v="5"/>
    <s v="US"/>
    <d v="2021-09-19T00:00:00"/>
    <n v="12.5385816114142"/>
  </r>
  <r>
    <s v="Incremental"/>
    <s v="Media"/>
    <m/>
    <m/>
    <m/>
    <m/>
    <x v="5"/>
    <s v="US"/>
    <d v="2021-09-20T00:00:00"/>
    <n v="12.70776610582856"/>
  </r>
  <r>
    <s v="Incremental"/>
    <s v="Media"/>
    <m/>
    <m/>
    <m/>
    <m/>
    <x v="5"/>
    <s v="US"/>
    <d v="2021-09-21T00:00:00"/>
    <n v="12.12240934379933"/>
  </r>
  <r>
    <s v="Incremental"/>
    <s v="Media"/>
    <m/>
    <m/>
    <m/>
    <m/>
    <x v="5"/>
    <s v="US"/>
    <d v="2021-09-22T00:00:00"/>
    <n v="9.7160721963326395"/>
  </r>
  <r>
    <s v="Incremental"/>
    <s v="Media"/>
    <m/>
    <m/>
    <m/>
    <m/>
    <x v="5"/>
    <s v="US"/>
    <d v="2021-09-23T00:00:00"/>
    <n v="8.1495272833892809"/>
  </r>
  <r>
    <s v="Incremental"/>
    <s v="Media"/>
    <m/>
    <m/>
    <m/>
    <m/>
    <x v="5"/>
    <s v="US"/>
    <d v="2021-09-24T00:00:00"/>
    <n v="6.5517719619150876"/>
  </r>
  <r>
    <s v="Incremental"/>
    <s v="Media"/>
    <m/>
    <m/>
    <m/>
    <m/>
    <x v="5"/>
    <s v="US"/>
    <d v="2021-09-25T00:00:00"/>
    <n v="5.0082695093352791"/>
  </r>
  <r>
    <s v="Incremental"/>
    <s v="Media"/>
    <m/>
    <m/>
    <m/>
    <m/>
    <x v="5"/>
    <s v="US"/>
    <d v="2021-09-26T00:00:00"/>
    <n v="4.9832791505476326"/>
  </r>
  <r>
    <s v="Incremental"/>
    <s v="Media"/>
    <m/>
    <m/>
    <m/>
    <m/>
    <x v="5"/>
    <s v="US"/>
    <d v="2021-09-27T00:00:00"/>
    <n v="4.9658164463229761"/>
  </r>
  <r>
    <s v="Incremental"/>
    <s v="Media"/>
    <m/>
    <m/>
    <m/>
    <m/>
    <x v="5"/>
    <s v="US"/>
    <d v="2021-09-28T00:00:00"/>
    <n v="4.9536075382536557"/>
  </r>
  <r>
    <s v="Incremental"/>
    <s v="Media"/>
    <m/>
    <m/>
    <m/>
    <m/>
    <x v="5"/>
    <s v="US"/>
    <d v="2021-09-29T00:00:00"/>
    <n v="4.2251064152323821"/>
  </r>
  <r>
    <s v="Incremental"/>
    <s v="Media"/>
    <m/>
    <m/>
    <m/>
    <m/>
    <x v="5"/>
    <s v="US"/>
    <d v="2021-09-30T00:00:00"/>
    <n v="5.6783801161331828"/>
  </r>
  <r>
    <s v="Incremental"/>
    <s v="Media"/>
    <m/>
    <m/>
    <m/>
    <m/>
    <x v="5"/>
    <s v="US"/>
    <d v="2021-10-01T00:00:00"/>
    <n v="6.5176182458857266"/>
  </r>
  <r>
    <s v="Incremental"/>
    <s v="Media"/>
    <m/>
    <m/>
    <m/>
    <m/>
    <x v="5"/>
    <s v="US"/>
    <d v="2021-10-02T00:00:00"/>
    <n v="3.375726042483036"/>
  </r>
  <r>
    <s v="Incremental"/>
    <s v="Media"/>
    <m/>
    <m/>
    <m/>
    <m/>
    <x v="5"/>
    <s v="US"/>
    <d v="2021-10-03T00:00:00"/>
    <n v="3.3810939744839121"/>
  </r>
  <r>
    <s v="Incremental"/>
    <s v="Media"/>
    <m/>
    <m/>
    <m/>
    <m/>
    <x v="5"/>
    <s v="US"/>
    <d v="2021-10-04T00:00:00"/>
    <n v="2.5858819543283049"/>
  </r>
  <r>
    <s v="Incremental"/>
    <s v="Media"/>
    <m/>
    <m/>
    <m/>
    <m/>
    <x v="5"/>
    <s v="US"/>
    <d v="2021-10-05T00:00:00"/>
    <n v="2.2595228938135712"/>
  </r>
  <r>
    <s v="Incremental"/>
    <s v="Media"/>
    <m/>
    <m/>
    <m/>
    <m/>
    <x v="5"/>
    <s v="US"/>
    <d v="2021-10-06T00:00:00"/>
    <n v="2.3938559381143918"/>
  </r>
  <r>
    <s v="Incremental"/>
    <s v="Media"/>
    <m/>
    <m/>
    <m/>
    <m/>
    <x v="5"/>
    <s v="US"/>
    <d v="2021-10-07T00:00:00"/>
    <n v="2.489922017357046"/>
  </r>
  <r>
    <s v="Incremental"/>
    <s v="Media"/>
    <m/>
    <m/>
    <m/>
    <m/>
    <x v="5"/>
    <s v="US"/>
    <d v="2021-10-08T00:00:00"/>
    <n v="2.024317856000823"/>
  </r>
  <r>
    <s v="Incremental"/>
    <s v="Media"/>
    <m/>
    <m/>
    <m/>
    <m/>
    <x v="5"/>
    <s v="US"/>
    <d v="2021-10-09T00:00:00"/>
    <n v="4.0457891891845614"/>
  </r>
  <r>
    <s v="Incremental"/>
    <s v="Media"/>
    <m/>
    <m/>
    <m/>
    <m/>
    <x v="5"/>
    <s v="US"/>
    <d v="2021-10-10T00:00:00"/>
    <n v="5.7979500142657594"/>
  </r>
  <r>
    <s v="Incremental"/>
    <s v="Media"/>
    <m/>
    <m/>
    <m/>
    <m/>
    <x v="5"/>
    <s v="US"/>
    <d v="2021-10-11T00:00:00"/>
    <n v="8.3569606732125798"/>
  </r>
  <r>
    <s v="Incremental"/>
    <s v="Media"/>
    <m/>
    <m/>
    <m/>
    <m/>
    <x v="5"/>
    <s v="US"/>
    <d v="2021-10-12T00:00:00"/>
    <n v="14.9373647751472"/>
  </r>
  <r>
    <s v="Incremental"/>
    <s v="Media"/>
    <m/>
    <m/>
    <m/>
    <m/>
    <x v="5"/>
    <s v="US"/>
    <d v="2021-10-13T00:00:00"/>
    <n v="19.82525749280094"/>
  </r>
  <r>
    <s v="Incremental"/>
    <s v="Media"/>
    <m/>
    <m/>
    <m/>
    <m/>
    <x v="5"/>
    <s v="US"/>
    <d v="2021-10-14T00:00:00"/>
    <n v="23.045745203816551"/>
  </r>
  <r>
    <s v="Incremental"/>
    <s v="Media"/>
    <m/>
    <m/>
    <m/>
    <m/>
    <x v="5"/>
    <s v="US"/>
    <d v="2021-10-15T00:00:00"/>
    <n v="28.004660970341789"/>
  </r>
  <r>
    <s v="Incremental"/>
    <s v="Media"/>
    <m/>
    <m/>
    <m/>
    <m/>
    <x v="5"/>
    <s v="US"/>
    <d v="2021-10-16T00:00:00"/>
    <n v="30.68990639451961"/>
  </r>
  <r>
    <s v="Incremental"/>
    <s v="Media"/>
    <m/>
    <m/>
    <m/>
    <m/>
    <x v="5"/>
    <s v="US"/>
    <d v="2021-10-17T00:00:00"/>
    <n v="35.357010186906052"/>
  </r>
  <r>
    <s v="Incremental"/>
    <s v="Media"/>
    <m/>
    <m/>
    <m/>
    <m/>
    <x v="5"/>
    <s v="US"/>
    <d v="2021-10-18T00:00:00"/>
    <n v="38.214690370016811"/>
  </r>
  <r>
    <s v="Incremental"/>
    <s v="Media"/>
    <m/>
    <m/>
    <m/>
    <m/>
    <x v="5"/>
    <s v="US"/>
    <d v="2021-10-19T00:00:00"/>
    <n v="41.174531821271891"/>
  </r>
  <r>
    <s v="Incremental"/>
    <s v="Media"/>
    <m/>
    <m/>
    <m/>
    <m/>
    <x v="5"/>
    <s v="US"/>
    <d v="2021-10-20T00:00:00"/>
    <n v="41.367075456422349"/>
  </r>
  <r>
    <s v="Incremental"/>
    <s v="Media"/>
    <m/>
    <m/>
    <m/>
    <m/>
    <x v="5"/>
    <s v="US"/>
    <d v="2021-10-21T00:00:00"/>
    <n v="43.395047469149837"/>
  </r>
  <r>
    <s v="Incremental"/>
    <s v="Media"/>
    <m/>
    <m/>
    <m/>
    <m/>
    <x v="5"/>
    <s v="US"/>
    <d v="2021-10-22T00:00:00"/>
    <n v="42.447475475249178"/>
  </r>
  <r>
    <s v="Incremental"/>
    <s v="Media"/>
    <m/>
    <m/>
    <m/>
    <m/>
    <x v="5"/>
    <s v="US"/>
    <d v="2021-10-23T00:00:00"/>
    <n v="38.959707742893443"/>
  </r>
  <r>
    <s v="Incremental"/>
    <s v="Media"/>
    <m/>
    <m/>
    <m/>
    <m/>
    <x v="5"/>
    <s v="US"/>
    <d v="2021-10-24T00:00:00"/>
    <n v="38.406657636645107"/>
  </r>
  <r>
    <s v="Incremental"/>
    <s v="Media"/>
    <m/>
    <m/>
    <m/>
    <m/>
    <x v="5"/>
    <s v="US"/>
    <d v="2021-10-25T00:00:00"/>
    <n v="38.956840765070773"/>
  </r>
  <r>
    <s v="Incremental"/>
    <s v="Media"/>
    <m/>
    <m/>
    <m/>
    <m/>
    <x v="5"/>
    <s v="US"/>
    <d v="2021-10-26T00:00:00"/>
    <n v="37.936772920220527"/>
  </r>
  <r>
    <s v="Incremental"/>
    <s v="Media"/>
    <m/>
    <m/>
    <m/>
    <m/>
    <x v="5"/>
    <s v="US"/>
    <d v="2021-10-27T00:00:00"/>
    <n v="34.903619634369342"/>
  </r>
  <r>
    <s v="Incremental"/>
    <s v="Media"/>
    <m/>
    <m/>
    <m/>
    <m/>
    <x v="5"/>
    <s v="US"/>
    <d v="2021-10-28T00:00:00"/>
    <n v="37.893719655658899"/>
  </r>
  <r>
    <s v="Incremental"/>
    <s v="Media"/>
    <m/>
    <m/>
    <m/>
    <m/>
    <x v="5"/>
    <s v="US"/>
    <d v="2021-10-29T00:00:00"/>
    <n v="35.79957057949477"/>
  </r>
  <r>
    <s v="Incremental"/>
    <s v="Media"/>
    <m/>
    <m/>
    <m/>
    <m/>
    <x v="5"/>
    <s v="US"/>
    <d v="2021-10-30T00:00:00"/>
    <n v="35.730944584130228"/>
  </r>
  <r>
    <s v="Incremental"/>
    <s v="Media"/>
    <m/>
    <m/>
    <m/>
    <m/>
    <x v="5"/>
    <s v="US"/>
    <d v="2021-10-31T00:00:00"/>
    <n v="31.097698863813811"/>
  </r>
  <r>
    <s v="Incremental"/>
    <s v="Media"/>
    <m/>
    <m/>
    <m/>
    <m/>
    <x v="5"/>
    <s v="US"/>
    <d v="2021-11-01T00:00:00"/>
    <n v="32.428774936590379"/>
  </r>
  <r>
    <s v="Incremental"/>
    <s v="Media"/>
    <m/>
    <m/>
    <m/>
    <m/>
    <x v="5"/>
    <s v="US"/>
    <d v="2021-11-02T00:00:00"/>
    <n v="32.90825488295858"/>
  </r>
  <r>
    <s v="Incremental"/>
    <s v="Media"/>
    <m/>
    <m/>
    <m/>
    <m/>
    <x v="5"/>
    <s v="US"/>
    <d v="2021-11-03T00:00:00"/>
    <n v="30.96694094880073"/>
  </r>
  <r>
    <s v="Incremental"/>
    <s v="Media"/>
    <m/>
    <m/>
    <m/>
    <m/>
    <x v="5"/>
    <s v="US"/>
    <d v="2021-11-04T00:00:00"/>
    <n v="30.07071284061989"/>
  </r>
  <r>
    <s v="Incremental"/>
    <s v="Media"/>
    <m/>
    <m/>
    <m/>
    <m/>
    <x v="5"/>
    <s v="US"/>
    <d v="2021-11-05T00:00:00"/>
    <n v="31.24958962997529"/>
  </r>
  <r>
    <s v="Incremental"/>
    <s v="Media"/>
    <m/>
    <m/>
    <m/>
    <m/>
    <x v="5"/>
    <s v="US"/>
    <d v="2021-11-06T00:00:00"/>
    <n v="32.993107368596426"/>
  </r>
  <r>
    <s v="Incremental"/>
    <s v="Media"/>
    <m/>
    <m/>
    <m/>
    <m/>
    <x v="5"/>
    <s v="US"/>
    <d v="2021-11-07T00:00:00"/>
    <n v="28.778359097909188"/>
  </r>
  <r>
    <s v="Incremental"/>
    <s v="Media"/>
    <m/>
    <m/>
    <m/>
    <m/>
    <x v="5"/>
    <s v="US"/>
    <d v="2021-11-08T00:00:00"/>
    <n v="27.215288067030091"/>
  </r>
  <r>
    <s v="Incremental"/>
    <s v="Media"/>
    <m/>
    <m/>
    <m/>
    <m/>
    <x v="5"/>
    <s v="US"/>
    <d v="2021-11-09T00:00:00"/>
    <n v="25.696698109526221"/>
  </r>
  <r>
    <s v="Incremental"/>
    <s v="Media"/>
    <m/>
    <m/>
    <m/>
    <m/>
    <x v="5"/>
    <s v="US"/>
    <d v="2021-11-10T00:00:00"/>
    <n v="80.899907957163478"/>
  </r>
  <r>
    <s v="Incremental"/>
    <s v="Media"/>
    <m/>
    <m/>
    <m/>
    <m/>
    <x v="5"/>
    <s v="US"/>
    <d v="2021-11-11T00:00:00"/>
    <n v="93.879362722649574"/>
  </r>
  <r>
    <s v="Incremental"/>
    <s v="Media"/>
    <m/>
    <m/>
    <m/>
    <m/>
    <x v="5"/>
    <s v="US"/>
    <d v="2021-11-12T00:00:00"/>
    <n v="84.884690545395756"/>
  </r>
  <r>
    <s v="Incremental"/>
    <s v="Media"/>
    <m/>
    <m/>
    <m/>
    <m/>
    <x v="5"/>
    <s v="US"/>
    <d v="2021-11-13T00:00:00"/>
    <n v="81.034837565831879"/>
  </r>
  <r>
    <s v="Incremental"/>
    <s v="Media"/>
    <m/>
    <m/>
    <m/>
    <m/>
    <x v="5"/>
    <s v="US"/>
    <d v="2021-11-14T00:00:00"/>
    <n v="87.157212525234854"/>
  </r>
  <r>
    <s v="Incremental"/>
    <s v="Media"/>
    <m/>
    <m/>
    <m/>
    <m/>
    <x v="5"/>
    <s v="US"/>
    <d v="2021-11-15T00:00:00"/>
    <n v="78.633287220769517"/>
  </r>
  <r>
    <s v="Incremental"/>
    <s v="Media"/>
    <m/>
    <m/>
    <m/>
    <m/>
    <x v="5"/>
    <s v="US"/>
    <d v="2021-11-16T00:00:00"/>
    <n v="67.838614445573"/>
  </r>
  <r>
    <s v="Incremental"/>
    <s v="Media"/>
    <m/>
    <m/>
    <m/>
    <m/>
    <x v="5"/>
    <s v="US"/>
    <d v="2021-11-17T00:00:00"/>
    <n v="41.512918165006987"/>
  </r>
  <r>
    <s v="Incremental"/>
    <s v="Media"/>
    <m/>
    <m/>
    <m/>
    <m/>
    <x v="5"/>
    <s v="US"/>
    <d v="2021-11-18T00:00:00"/>
    <n v="37.376652303368608"/>
  </r>
  <r>
    <s v="Incremental"/>
    <s v="Media"/>
    <m/>
    <m/>
    <m/>
    <m/>
    <x v="5"/>
    <s v="US"/>
    <d v="2021-11-19T00:00:00"/>
    <n v="36.368349040505997"/>
  </r>
  <r>
    <s v="Incremental"/>
    <s v="Media"/>
    <m/>
    <m/>
    <m/>
    <m/>
    <x v="5"/>
    <s v="US"/>
    <d v="2021-11-20T00:00:00"/>
    <n v="34.278515571538897"/>
  </r>
  <r>
    <s v="Incremental"/>
    <s v="Media"/>
    <m/>
    <m/>
    <m/>
    <m/>
    <x v="5"/>
    <s v="US"/>
    <d v="2021-11-21T00:00:00"/>
    <n v="34.66544457547046"/>
  </r>
  <r>
    <s v="Incremental"/>
    <s v="Media"/>
    <m/>
    <m/>
    <m/>
    <m/>
    <x v="5"/>
    <s v="US"/>
    <d v="2021-11-22T00:00:00"/>
    <n v="30.820587668661691"/>
  </r>
  <r>
    <s v="Incremental"/>
    <s v="Media"/>
    <m/>
    <m/>
    <m/>
    <m/>
    <x v="5"/>
    <s v="US"/>
    <d v="2021-11-23T00:00:00"/>
    <n v="27.737659842389249"/>
  </r>
  <r>
    <s v="Incremental"/>
    <s v="Media"/>
    <m/>
    <m/>
    <m/>
    <m/>
    <x v="5"/>
    <s v="US"/>
    <d v="2021-11-24T00:00:00"/>
    <n v="23.045543992126969"/>
  </r>
  <r>
    <s v="Incremental"/>
    <s v="Media"/>
    <m/>
    <m/>
    <m/>
    <m/>
    <x v="5"/>
    <s v="US"/>
    <d v="2021-11-25T00:00:00"/>
    <n v="25.371891359067799"/>
  </r>
  <r>
    <s v="Incremental"/>
    <s v="Media"/>
    <m/>
    <m/>
    <m/>
    <m/>
    <x v="5"/>
    <s v="US"/>
    <d v="2021-11-26T00:00:00"/>
    <n v="37.030053738303977"/>
  </r>
  <r>
    <s v="Incremental"/>
    <s v="Media"/>
    <m/>
    <m/>
    <m/>
    <m/>
    <x v="5"/>
    <s v="US"/>
    <d v="2021-11-27T00:00:00"/>
    <n v="50.316492166310717"/>
  </r>
  <r>
    <s v="Incremental"/>
    <s v="Media"/>
    <m/>
    <m/>
    <m/>
    <m/>
    <x v="5"/>
    <s v="US"/>
    <d v="2021-11-28T00:00:00"/>
    <n v="58.733558737468726"/>
  </r>
  <r>
    <s v="Incremental"/>
    <s v="Media"/>
    <m/>
    <m/>
    <m/>
    <m/>
    <x v="5"/>
    <s v="US"/>
    <d v="2021-11-29T00:00:00"/>
    <n v="65.521991606263072"/>
  </r>
  <r>
    <s v="Incremental"/>
    <s v="Media"/>
    <m/>
    <m/>
    <m/>
    <m/>
    <x v="5"/>
    <s v="US"/>
    <d v="2021-11-30T00:00:00"/>
    <n v="39.882242218349013"/>
  </r>
  <r>
    <s v="Incremental"/>
    <s v="Media"/>
    <m/>
    <m/>
    <m/>
    <m/>
    <x v="5"/>
    <s v="US"/>
    <d v="2021-12-01T00:00:00"/>
    <n v="51.397777049978167"/>
  </r>
  <r>
    <s v="Incremental"/>
    <s v="Media"/>
    <m/>
    <m/>
    <m/>
    <m/>
    <x v="5"/>
    <s v="US"/>
    <d v="2021-12-02T00:00:00"/>
    <n v="86.526255071121597"/>
  </r>
  <r>
    <s v="Incremental"/>
    <s v="Media"/>
    <m/>
    <m/>
    <m/>
    <m/>
    <x v="5"/>
    <s v="US"/>
    <d v="2021-12-03T00:00:00"/>
    <n v="101.1965534606269"/>
  </r>
  <r>
    <s v="Incremental"/>
    <s v="Media"/>
    <m/>
    <m/>
    <m/>
    <m/>
    <x v="5"/>
    <s v="US"/>
    <d v="2021-12-04T00:00:00"/>
    <n v="112.13040441609461"/>
  </r>
  <r>
    <s v="Incremental"/>
    <s v="Media"/>
    <m/>
    <m/>
    <m/>
    <m/>
    <x v="5"/>
    <s v="US"/>
    <d v="2021-12-05T00:00:00"/>
    <n v="127.41672441648809"/>
  </r>
  <r>
    <s v="Incremental"/>
    <s v="Media"/>
    <m/>
    <m/>
    <m/>
    <m/>
    <x v="5"/>
    <s v="US"/>
    <d v="2021-12-06T00:00:00"/>
    <n v="128.2043529744592"/>
  </r>
  <r>
    <s v="Incremental"/>
    <s v="Media"/>
    <m/>
    <m/>
    <m/>
    <m/>
    <x v="5"/>
    <s v="US"/>
    <d v="2021-12-07T00:00:00"/>
    <n v="128.13197372194799"/>
  </r>
  <r>
    <s v="Incremental"/>
    <s v="Media"/>
    <m/>
    <m/>
    <m/>
    <m/>
    <x v="5"/>
    <s v="US"/>
    <d v="2021-12-08T00:00:00"/>
    <n v="129.31629412746611"/>
  </r>
  <r>
    <s v="Incremental"/>
    <s v="Media"/>
    <m/>
    <m/>
    <m/>
    <m/>
    <x v="5"/>
    <s v="US"/>
    <d v="2021-12-09T00:00:00"/>
    <n v="121.8604963975868"/>
  </r>
  <r>
    <s v="Incremental"/>
    <s v="Media"/>
    <m/>
    <m/>
    <m/>
    <m/>
    <x v="5"/>
    <s v="US"/>
    <d v="2021-12-10T00:00:00"/>
    <n v="110.4843695890668"/>
  </r>
  <r>
    <s v="Incremental"/>
    <s v="Media"/>
    <m/>
    <m/>
    <m/>
    <m/>
    <x v="5"/>
    <s v="US"/>
    <d v="2021-12-11T00:00:00"/>
    <n v="107.2441328602243"/>
  </r>
  <r>
    <s v="Incremental"/>
    <s v="Media"/>
    <m/>
    <m/>
    <m/>
    <m/>
    <x v="5"/>
    <s v="US"/>
    <d v="2021-12-12T00:00:00"/>
    <n v="101.7885199541191"/>
  </r>
  <r>
    <s v="Incremental"/>
    <s v="Media"/>
    <m/>
    <m/>
    <m/>
    <m/>
    <x v="5"/>
    <s v="US"/>
    <d v="2021-12-13T00:00:00"/>
    <n v="99.861767230988804"/>
  </r>
  <r>
    <s v="Incremental"/>
    <s v="Media"/>
    <m/>
    <m/>
    <m/>
    <m/>
    <x v="5"/>
    <s v="US"/>
    <d v="2021-12-14T00:00:00"/>
    <n v="100.9118505009823"/>
  </r>
  <r>
    <s v="Incremental"/>
    <s v="Media"/>
    <m/>
    <m/>
    <m/>
    <m/>
    <x v="5"/>
    <s v="US"/>
    <d v="2021-12-15T00:00:00"/>
    <n v="92.643950197616334"/>
  </r>
  <r>
    <s v="Incremental"/>
    <s v="Media"/>
    <m/>
    <m/>
    <m/>
    <m/>
    <x v="5"/>
    <s v="US"/>
    <d v="2021-12-16T00:00:00"/>
    <n v="75.452236283877511"/>
  </r>
  <r>
    <s v="Incremental"/>
    <s v="Media"/>
    <m/>
    <m/>
    <m/>
    <m/>
    <x v="5"/>
    <s v="US"/>
    <d v="2021-12-17T00:00:00"/>
    <n v="76.645226867294454"/>
  </r>
  <r>
    <s v="Incremental"/>
    <s v="Media"/>
    <m/>
    <m/>
    <m/>
    <m/>
    <x v="5"/>
    <s v="US"/>
    <d v="2021-12-18T00:00:00"/>
    <n v="72.908907280015086"/>
  </r>
  <r>
    <s v="Incremental"/>
    <s v="Media"/>
    <m/>
    <m/>
    <m/>
    <m/>
    <x v="5"/>
    <s v="US"/>
    <d v="2021-12-19T00:00:00"/>
    <n v="71.192793763256091"/>
  </r>
  <r>
    <s v="Incremental"/>
    <s v="Media"/>
    <m/>
    <m/>
    <m/>
    <m/>
    <x v="5"/>
    <s v="US"/>
    <d v="2021-12-20T00:00:00"/>
    <n v="69.52112905912837"/>
  </r>
  <r>
    <s v="Incremental"/>
    <s v="Media"/>
    <m/>
    <m/>
    <m/>
    <m/>
    <x v="5"/>
    <s v="US"/>
    <d v="2021-12-21T00:00:00"/>
    <n v="73.442971884604518"/>
  </r>
  <r>
    <s v="Incremental"/>
    <s v="Media"/>
    <m/>
    <m/>
    <m/>
    <m/>
    <x v="5"/>
    <s v="US"/>
    <d v="2021-12-22T00:00:00"/>
    <n v="69.24843585632776"/>
  </r>
  <r>
    <s v="Incremental"/>
    <s v="Media"/>
    <m/>
    <m/>
    <m/>
    <m/>
    <x v="5"/>
    <s v="US"/>
    <d v="2021-12-23T00:00:00"/>
    <n v="64.872287205932636"/>
  </r>
  <r>
    <s v="Incremental"/>
    <s v="Media"/>
    <m/>
    <m/>
    <m/>
    <m/>
    <x v="5"/>
    <s v="US"/>
    <d v="2021-12-24T00:00:00"/>
    <n v="64.146009079201093"/>
  </r>
  <r>
    <s v="Incremental"/>
    <s v="Media"/>
    <m/>
    <m/>
    <m/>
    <m/>
    <x v="5"/>
    <s v="US"/>
    <d v="2021-12-25T00:00:00"/>
    <n v="59.373643110345483"/>
  </r>
  <r>
    <s v="Incremental"/>
    <s v="Media"/>
    <m/>
    <m/>
    <m/>
    <m/>
    <x v="5"/>
    <s v="US"/>
    <d v="2021-12-26T00:00:00"/>
    <n v="69.703656151637674"/>
  </r>
  <r>
    <s v="Incremental"/>
    <s v="Media"/>
    <m/>
    <m/>
    <m/>
    <m/>
    <x v="5"/>
    <s v="US"/>
    <d v="2021-12-27T00:00:00"/>
    <n v="67.071973767265632"/>
  </r>
  <r>
    <s v="Incremental"/>
    <s v="Media"/>
    <m/>
    <m/>
    <m/>
    <m/>
    <x v="5"/>
    <s v="US"/>
    <d v="2021-12-28T00:00:00"/>
    <n v="63.806149487078422"/>
  </r>
  <r>
    <s v="Incremental"/>
    <s v="Media"/>
    <m/>
    <m/>
    <m/>
    <m/>
    <x v="5"/>
    <s v="US"/>
    <d v="2021-12-29T00:00:00"/>
    <n v="68.096160863035863"/>
  </r>
  <r>
    <s v="Incremental"/>
    <s v="Media"/>
    <m/>
    <m/>
    <m/>
    <m/>
    <x v="5"/>
    <s v="US"/>
    <d v="2021-12-30T00:00:00"/>
    <n v="63.113537638257213"/>
  </r>
  <r>
    <s v="Incremental"/>
    <s v="Media"/>
    <m/>
    <m/>
    <m/>
    <m/>
    <x v="5"/>
    <s v="US"/>
    <d v="2021-12-31T00:00:00"/>
    <n v="56.740628754639253"/>
  </r>
  <r>
    <s v="Incremental"/>
    <s v="Media"/>
    <m/>
    <m/>
    <m/>
    <m/>
    <x v="5"/>
    <s v="US"/>
    <d v="2022-01-01T00:00:00"/>
    <n v="53.210998253140907"/>
  </r>
  <r>
    <s v="Incremental"/>
    <s v="Media"/>
    <m/>
    <m/>
    <m/>
    <m/>
    <x v="5"/>
    <s v="US"/>
    <d v="2022-01-02T00:00:00"/>
    <n v="57.42049699188928"/>
  </r>
  <r>
    <s v="Incremental"/>
    <s v="Media"/>
    <m/>
    <m/>
    <m/>
    <m/>
    <x v="5"/>
    <s v="US"/>
    <d v="2022-01-03T00:00:00"/>
    <n v="62.725953374017713"/>
  </r>
  <r>
    <s v="Incremental"/>
    <s v="Media"/>
    <m/>
    <m/>
    <m/>
    <m/>
    <x v="5"/>
    <s v="US"/>
    <d v="2022-01-04T00:00:00"/>
    <n v="66.410512048269155"/>
  </r>
  <r>
    <s v="Incremental"/>
    <s v="Media"/>
    <m/>
    <m/>
    <m/>
    <m/>
    <x v="5"/>
    <s v="US"/>
    <d v="2022-01-05T00:00:00"/>
    <n v="65.69515222637753"/>
  </r>
  <r>
    <s v="Incremental"/>
    <s v="Media"/>
    <m/>
    <m/>
    <m/>
    <m/>
    <x v="5"/>
    <s v="US"/>
    <d v="2022-01-06T00:00:00"/>
    <n v="63.308405494734018"/>
  </r>
  <r>
    <s v="Incremental"/>
    <s v="Media"/>
    <m/>
    <m/>
    <m/>
    <m/>
    <x v="5"/>
    <s v="US"/>
    <d v="2022-01-07T00:00:00"/>
    <n v="62.104453159762762"/>
  </r>
  <r>
    <s v="Incremental"/>
    <s v="Media"/>
    <m/>
    <m/>
    <m/>
    <m/>
    <x v="5"/>
    <s v="US"/>
    <d v="2022-01-08T00:00:00"/>
    <n v="65.038771452258786"/>
  </r>
  <r>
    <s v="Incremental"/>
    <s v="Media"/>
    <m/>
    <m/>
    <m/>
    <m/>
    <x v="5"/>
    <s v="US"/>
    <d v="2022-01-09T00:00:00"/>
    <n v="77.230869240473908"/>
  </r>
  <r>
    <s v="Incremental"/>
    <s v="Media"/>
    <m/>
    <m/>
    <m/>
    <m/>
    <x v="5"/>
    <s v="US"/>
    <d v="2022-01-10T00:00:00"/>
    <n v="80.584707972039709"/>
  </r>
  <r>
    <s v="Incremental"/>
    <s v="Media"/>
    <m/>
    <m/>
    <m/>
    <m/>
    <x v="5"/>
    <s v="US"/>
    <d v="2022-01-11T00:00:00"/>
    <n v="73.422208168114693"/>
  </r>
  <r>
    <s v="Incremental"/>
    <s v="Media"/>
    <m/>
    <m/>
    <m/>
    <m/>
    <x v="5"/>
    <s v="US"/>
    <d v="2022-01-12T00:00:00"/>
    <n v="65.019935044128957"/>
  </r>
  <r>
    <s v="Incremental"/>
    <s v="Media"/>
    <m/>
    <m/>
    <m/>
    <m/>
    <x v="5"/>
    <s v="US"/>
    <d v="2022-01-13T00:00:00"/>
    <n v="55.22883443773383"/>
  </r>
  <r>
    <s v="Incremental"/>
    <s v="Media"/>
    <m/>
    <m/>
    <m/>
    <m/>
    <x v="5"/>
    <s v="US"/>
    <d v="2022-01-14T00:00:00"/>
    <n v="45.471546433106688"/>
  </r>
  <r>
    <s v="Incremental"/>
    <s v="Media"/>
    <m/>
    <m/>
    <m/>
    <m/>
    <x v="5"/>
    <s v="US"/>
    <d v="2022-01-15T00:00:00"/>
    <n v="56.775712260691158"/>
  </r>
  <r>
    <s v="Incremental"/>
    <s v="Media"/>
    <m/>
    <m/>
    <m/>
    <m/>
    <x v="5"/>
    <s v="US"/>
    <d v="2022-01-16T00:00:00"/>
    <n v="63.695506302062277"/>
  </r>
  <r>
    <s v="Incremental"/>
    <s v="Media"/>
    <m/>
    <m/>
    <m/>
    <m/>
    <x v="5"/>
    <s v="US"/>
    <d v="2022-01-17T00:00:00"/>
    <n v="70.347989026836601"/>
  </r>
  <r>
    <s v="Incremental"/>
    <s v="Media"/>
    <m/>
    <m/>
    <m/>
    <m/>
    <x v="5"/>
    <s v="US"/>
    <d v="2022-01-18T00:00:00"/>
    <n v="74.931009852817056"/>
  </r>
  <r>
    <s v="Incremental"/>
    <s v="Media"/>
    <m/>
    <m/>
    <m/>
    <m/>
    <x v="5"/>
    <s v="US"/>
    <d v="2022-01-19T00:00:00"/>
    <n v="78.998192957764203"/>
  </r>
  <r>
    <s v="Incremental"/>
    <s v="Media"/>
    <m/>
    <m/>
    <m/>
    <m/>
    <x v="5"/>
    <s v="US"/>
    <d v="2022-01-20T00:00:00"/>
    <n v="69.502089158283368"/>
  </r>
  <r>
    <s v="Incremental"/>
    <s v="Media"/>
    <m/>
    <m/>
    <m/>
    <m/>
    <x v="5"/>
    <s v="US"/>
    <d v="2022-01-21T00:00:00"/>
    <n v="75.262768484151621"/>
  </r>
  <r>
    <s v="Incremental"/>
    <s v="Media"/>
    <m/>
    <m/>
    <m/>
    <m/>
    <x v="5"/>
    <s v="US"/>
    <d v="2022-01-22T00:00:00"/>
    <n v="85.439186252944936"/>
  </r>
  <r>
    <s v="Incremental"/>
    <s v="Media"/>
    <m/>
    <m/>
    <m/>
    <m/>
    <x v="5"/>
    <s v="US"/>
    <d v="2022-01-23T00:00:00"/>
    <n v="106.37674274713341"/>
  </r>
  <r>
    <s v="Incremental"/>
    <s v="Media"/>
    <m/>
    <m/>
    <m/>
    <m/>
    <x v="5"/>
    <s v="US"/>
    <d v="2022-01-24T00:00:00"/>
    <n v="118.2736211170934"/>
  </r>
  <r>
    <s v="Incremental"/>
    <s v="Media"/>
    <m/>
    <m/>
    <m/>
    <m/>
    <x v="5"/>
    <s v="US"/>
    <d v="2022-01-25T00:00:00"/>
    <n v="129.91693438986849"/>
  </r>
  <r>
    <s v="Incremental"/>
    <s v="Media"/>
    <m/>
    <m/>
    <m/>
    <m/>
    <x v="5"/>
    <s v="US"/>
    <d v="2022-01-26T00:00:00"/>
    <n v="134.38254892742219"/>
  </r>
  <r>
    <s v="Incremental"/>
    <s v="Media"/>
    <m/>
    <m/>
    <m/>
    <m/>
    <x v="5"/>
    <s v="US"/>
    <d v="2022-01-27T00:00:00"/>
    <n v="136.24652122746639"/>
  </r>
  <r>
    <s v="Incremental"/>
    <s v="Media"/>
    <m/>
    <m/>
    <m/>
    <m/>
    <x v="5"/>
    <s v="US"/>
    <d v="2022-01-28T00:00:00"/>
    <n v="134.71637871443539"/>
  </r>
  <r>
    <s v="Incremental"/>
    <s v="Media"/>
    <m/>
    <m/>
    <m/>
    <m/>
    <x v="5"/>
    <s v="US"/>
    <d v="2022-01-29T00:00:00"/>
    <n v="135.91360185436821"/>
  </r>
  <r>
    <s v="Incremental"/>
    <s v="Media"/>
    <m/>
    <m/>
    <m/>
    <m/>
    <x v="5"/>
    <s v="US"/>
    <d v="2022-01-30T00:00:00"/>
    <n v="138.11827319086771"/>
  </r>
  <r>
    <s v="Incremental"/>
    <s v="Media"/>
    <m/>
    <m/>
    <m/>
    <m/>
    <x v="5"/>
    <s v="US"/>
    <d v="2022-01-31T00:00:00"/>
    <n v="135.49551308937541"/>
  </r>
  <r>
    <s v="Incremental"/>
    <s v="Media"/>
    <m/>
    <m/>
    <m/>
    <m/>
    <x v="5"/>
    <s v="US"/>
    <d v="2022-02-01T00:00:00"/>
    <n v="122.41687858848501"/>
  </r>
  <r>
    <s v="Incremental"/>
    <s v="Media"/>
    <m/>
    <m/>
    <m/>
    <m/>
    <x v="5"/>
    <s v="US"/>
    <d v="2022-02-02T00:00:00"/>
    <n v="109.804792489508"/>
  </r>
  <r>
    <s v="Incremental"/>
    <s v="Media"/>
    <m/>
    <m/>
    <m/>
    <m/>
    <x v="5"/>
    <s v="US"/>
    <d v="2022-02-03T00:00:00"/>
    <n v="100.8963104559934"/>
  </r>
  <r>
    <s v="Incremental"/>
    <s v="Media"/>
    <m/>
    <m/>
    <m/>
    <m/>
    <x v="5"/>
    <s v="US"/>
    <d v="2022-02-04T00:00:00"/>
    <n v="101.23396341777919"/>
  </r>
  <r>
    <s v="Incremental"/>
    <s v="Media"/>
    <m/>
    <m/>
    <m/>
    <m/>
    <x v="5"/>
    <s v="US"/>
    <d v="2022-02-05T00:00:00"/>
    <n v="101.8667652286628"/>
  </r>
  <r>
    <s v="Incremental"/>
    <s v="Media"/>
    <m/>
    <m/>
    <m/>
    <m/>
    <x v="5"/>
    <s v="US"/>
    <d v="2022-02-06T00:00:00"/>
    <n v="90.817022576318166"/>
  </r>
  <r>
    <s v="Incremental"/>
    <s v="Media"/>
    <m/>
    <m/>
    <m/>
    <m/>
    <x v="5"/>
    <s v="US"/>
    <d v="2022-02-07T00:00:00"/>
    <n v="78.166418710387632"/>
  </r>
  <r>
    <s v="Incremental"/>
    <s v="Media"/>
    <m/>
    <m/>
    <m/>
    <m/>
    <x v="5"/>
    <s v="US"/>
    <d v="2022-02-08T00:00:00"/>
    <n v="67.500033625819896"/>
  </r>
  <r>
    <s v="Incremental"/>
    <s v="Media"/>
    <m/>
    <m/>
    <m/>
    <m/>
    <x v="5"/>
    <s v="US"/>
    <d v="2022-02-09T00:00:00"/>
    <n v="57.945967583596058"/>
  </r>
  <r>
    <s v="Incremental"/>
    <s v="Media"/>
    <m/>
    <m/>
    <m/>
    <m/>
    <x v="5"/>
    <s v="US"/>
    <d v="2022-02-10T00:00:00"/>
    <n v="48.803127356920612"/>
  </r>
  <r>
    <s v="Incremental"/>
    <s v="Media"/>
    <m/>
    <m/>
    <m/>
    <m/>
    <x v="5"/>
    <s v="US"/>
    <d v="2022-02-11T00:00:00"/>
    <n v="46.224274507648772"/>
  </r>
  <r>
    <s v="Incremental"/>
    <s v="Media"/>
    <m/>
    <m/>
    <m/>
    <m/>
    <x v="5"/>
    <s v="US"/>
    <d v="2022-02-12T00:00:00"/>
    <n v="68.167892874240579"/>
  </r>
  <r>
    <s v="Incremental"/>
    <s v="Media"/>
    <m/>
    <m/>
    <m/>
    <m/>
    <x v="5"/>
    <s v="US"/>
    <d v="2022-02-13T00:00:00"/>
    <n v="89.873022494900937"/>
  </r>
  <r>
    <s v="Incremental"/>
    <s v="Media"/>
    <m/>
    <m/>
    <m/>
    <m/>
    <x v="5"/>
    <s v="US"/>
    <d v="2022-02-14T00:00:00"/>
    <n v="98.96214118724329"/>
  </r>
  <r>
    <s v="Incremental"/>
    <s v="Media"/>
    <m/>
    <m/>
    <m/>
    <m/>
    <x v="5"/>
    <s v="US"/>
    <d v="2022-02-15T00:00:00"/>
    <n v="105.40273444052239"/>
  </r>
  <r>
    <s v="Incremental"/>
    <s v="Media"/>
    <m/>
    <m/>
    <m/>
    <m/>
    <x v="5"/>
    <s v="US"/>
    <d v="2022-02-16T00:00:00"/>
    <n v="100.84879498882179"/>
  </r>
  <r>
    <s v="Incremental"/>
    <s v="Media"/>
    <m/>
    <m/>
    <m/>
    <m/>
    <x v="5"/>
    <s v="US"/>
    <d v="2022-02-17T00:00:00"/>
    <n v="88.337805153405853"/>
  </r>
  <r>
    <s v="Incremental"/>
    <s v="Media"/>
    <m/>
    <m/>
    <m/>
    <m/>
    <x v="5"/>
    <s v="US"/>
    <d v="2022-02-18T00:00:00"/>
    <n v="72.664617274901772"/>
  </r>
  <r>
    <s v="Incremental"/>
    <s v="Media"/>
    <m/>
    <m/>
    <m/>
    <m/>
    <x v="5"/>
    <s v="US"/>
    <d v="2022-02-19T00:00:00"/>
    <n v="69.162852023480838"/>
  </r>
  <r>
    <s v="Incremental"/>
    <s v="Media"/>
    <m/>
    <m/>
    <m/>
    <m/>
    <x v="5"/>
    <s v="US"/>
    <d v="2022-02-20T00:00:00"/>
    <n v="75.029672171339556"/>
  </r>
  <r>
    <s v="Incremental"/>
    <s v="Media"/>
    <m/>
    <m/>
    <m/>
    <m/>
    <x v="5"/>
    <s v="US"/>
    <d v="2022-02-21T00:00:00"/>
    <n v="65.703846327515862"/>
  </r>
  <r>
    <s v="Incremental"/>
    <s v="Media"/>
    <m/>
    <m/>
    <m/>
    <m/>
    <x v="5"/>
    <s v="US"/>
    <d v="2022-02-22T00:00:00"/>
    <n v="61.422352025343649"/>
  </r>
  <r>
    <s v="Incremental"/>
    <s v="Media"/>
    <m/>
    <m/>
    <m/>
    <m/>
    <x v="5"/>
    <s v="US"/>
    <d v="2022-02-23T00:00:00"/>
    <n v="54.59289031753071"/>
  </r>
  <r>
    <s v="Incremental"/>
    <s v="Media"/>
    <m/>
    <m/>
    <m/>
    <m/>
    <x v="5"/>
    <s v="US"/>
    <d v="2022-02-24T00:00:00"/>
    <n v="57.432749878920028"/>
  </r>
  <r>
    <s v="Incremental"/>
    <s v="Media"/>
    <m/>
    <m/>
    <m/>
    <m/>
    <x v="5"/>
    <s v="US"/>
    <d v="2022-02-25T00:00:00"/>
    <n v="50.830496280453367"/>
  </r>
  <r>
    <s v="Incremental"/>
    <s v="Media"/>
    <m/>
    <m/>
    <m/>
    <m/>
    <x v="5"/>
    <s v="US"/>
    <d v="2022-02-26T00:00:00"/>
    <n v="51.937717253683147"/>
  </r>
  <r>
    <s v="Incremental"/>
    <s v="Media"/>
    <m/>
    <m/>
    <m/>
    <m/>
    <x v="5"/>
    <s v="US"/>
    <d v="2022-02-27T00:00:00"/>
    <n v="77.09600439182401"/>
  </r>
  <r>
    <s v="Incremental"/>
    <s v="Media"/>
    <m/>
    <m/>
    <m/>
    <m/>
    <x v="5"/>
    <s v="US"/>
    <d v="2022-02-28T00:00:00"/>
    <n v="66.725017720506926"/>
  </r>
  <r>
    <s v="Incremental"/>
    <s v="Media"/>
    <m/>
    <m/>
    <m/>
    <m/>
    <x v="5"/>
    <s v="US"/>
    <d v="2022-03-01T00:00:00"/>
    <n v="53.100015931251683"/>
  </r>
  <r>
    <s v="Incremental"/>
    <s v="Media"/>
    <m/>
    <m/>
    <m/>
    <m/>
    <x v="5"/>
    <s v="US"/>
    <d v="2022-03-02T00:00:00"/>
    <n v="43.039712892644047"/>
  </r>
  <r>
    <s v="Incremental"/>
    <s v="Media"/>
    <m/>
    <m/>
    <m/>
    <m/>
    <x v="5"/>
    <s v="US"/>
    <d v="2022-03-03T00:00:00"/>
    <n v="35.173808198691432"/>
  </r>
  <r>
    <s v="Incremental"/>
    <s v="Media"/>
    <m/>
    <m/>
    <m/>
    <m/>
    <x v="5"/>
    <s v="US"/>
    <d v="2022-03-04T00:00:00"/>
    <n v="51.368129154402581"/>
  </r>
  <r>
    <s v="Incremental"/>
    <s v="Media"/>
    <m/>
    <m/>
    <m/>
    <m/>
    <x v="5"/>
    <s v="US"/>
    <d v="2022-03-05T00:00:00"/>
    <n v="74.435928225563131"/>
  </r>
  <r>
    <s v="Incremental"/>
    <s v="Media"/>
    <m/>
    <m/>
    <m/>
    <m/>
    <x v="5"/>
    <s v="US"/>
    <d v="2022-03-06T00:00:00"/>
    <n v="88.793633761843623"/>
  </r>
  <r>
    <s v="Incremental"/>
    <s v="Media"/>
    <m/>
    <m/>
    <m/>
    <m/>
    <x v="5"/>
    <s v="US"/>
    <d v="2022-03-07T00:00:00"/>
    <n v="89.480353131218266"/>
  </r>
  <r>
    <s v="Incremental"/>
    <s v="Media"/>
    <m/>
    <m/>
    <m/>
    <m/>
    <x v="5"/>
    <s v="US"/>
    <d v="2022-03-08T00:00:00"/>
    <n v="70.75158215413218"/>
  </r>
  <r>
    <s v="Incremental"/>
    <s v="Media"/>
    <m/>
    <m/>
    <m/>
    <m/>
    <x v="5"/>
    <s v="US"/>
    <d v="2022-03-09T00:00:00"/>
    <n v="54.076831571800419"/>
  </r>
  <r>
    <s v="Incremental"/>
    <s v="Media"/>
    <m/>
    <m/>
    <m/>
    <m/>
    <x v="5"/>
    <s v="US"/>
    <d v="2022-03-10T00:00:00"/>
    <n v="33.885664182918461"/>
  </r>
  <r>
    <s v="Incremental"/>
    <s v="Media"/>
    <m/>
    <m/>
    <m/>
    <m/>
    <x v="5"/>
    <s v="US"/>
    <d v="2022-03-11T00:00:00"/>
    <n v="19.126550859692511"/>
  </r>
  <r>
    <s v="Incremental"/>
    <s v="Media"/>
    <m/>
    <m/>
    <m/>
    <m/>
    <x v="5"/>
    <s v="US"/>
    <d v="2022-03-12T00:00:00"/>
    <n v="10.3657826103413"/>
  </r>
  <r>
    <s v="Incremental"/>
    <s v="Media"/>
    <m/>
    <m/>
    <m/>
    <m/>
    <x v="5"/>
    <s v="US"/>
    <d v="2022-03-13T00:00:00"/>
    <n v="5.4551721684726653"/>
  </r>
  <r>
    <s v="Incremental"/>
    <s v="Media"/>
    <m/>
    <m/>
    <m/>
    <m/>
    <x v="5"/>
    <s v="US"/>
    <d v="2022-03-14T00:00:00"/>
    <n v="2.8111983511438781"/>
  </r>
  <r>
    <s v="Incremental"/>
    <s v="Media"/>
    <m/>
    <m/>
    <m/>
    <m/>
    <x v="5"/>
    <s v="US"/>
    <d v="2022-03-15T00:00:00"/>
    <n v="1.427235555959806"/>
  </r>
  <r>
    <s v="Incremental"/>
    <s v="Media"/>
    <m/>
    <m/>
    <m/>
    <m/>
    <x v="5"/>
    <s v="US"/>
    <d v="2022-03-16T00:00:00"/>
    <n v="0.71700112659336335"/>
  </r>
  <r>
    <s v="Incremental"/>
    <s v="Media"/>
    <m/>
    <m/>
    <m/>
    <m/>
    <x v="5"/>
    <s v="US"/>
    <d v="2022-03-17T00:00:00"/>
    <n v="0.35753312180823521"/>
  </r>
  <r>
    <s v="Incremental"/>
    <s v="Media"/>
    <m/>
    <m/>
    <m/>
    <m/>
    <x v="5"/>
    <s v="US"/>
    <d v="2022-03-18T00:00:00"/>
    <n v="0.177354706518982"/>
  </r>
  <r>
    <s v="Incremental"/>
    <s v="Media"/>
    <m/>
    <m/>
    <m/>
    <m/>
    <x v="5"/>
    <s v="US"/>
    <d v="2022-03-19T00:00:00"/>
    <n v="8.7654655232217216E-2"/>
  </r>
  <r>
    <s v="Incremental"/>
    <s v="Media"/>
    <m/>
    <m/>
    <m/>
    <m/>
    <x v="5"/>
    <s v="US"/>
    <d v="2022-03-20T00:00:00"/>
    <n v="4.3210452352528447E-2"/>
  </r>
  <r>
    <s v="Incremental"/>
    <s v="Media"/>
    <m/>
    <m/>
    <m/>
    <m/>
    <x v="5"/>
    <s v="US"/>
    <d v="2022-03-21T00:00:00"/>
    <n v="2.1262704209709719E-2"/>
  </r>
  <r>
    <s v="Incremental"/>
    <s v="Media"/>
    <m/>
    <m/>
    <m/>
    <m/>
    <x v="5"/>
    <s v="US"/>
    <d v="2022-03-22T00:00:00"/>
    <n v="1.0449576260315421E-2"/>
  </r>
  <r>
    <s v="Incremental"/>
    <s v="Media"/>
    <m/>
    <m/>
    <m/>
    <m/>
    <x v="5"/>
    <s v="US"/>
    <d v="2022-03-23T00:00:00"/>
    <n v="5.130904302827451E-3"/>
  </r>
  <r>
    <s v="Incremental"/>
    <s v="Media"/>
    <m/>
    <m/>
    <m/>
    <m/>
    <x v="5"/>
    <s v="US"/>
    <d v="2022-03-24T00:00:00"/>
    <n v="2.5177902177399331E-3"/>
  </r>
  <r>
    <s v="Incremental"/>
    <s v="Media"/>
    <m/>
    <m/>
    <m/>
    <m/>
    <x v="5"/>
    <s v="US"/>
    <d v="2022-03-25T00:00:00"/>
    <n v="1.234969900802336E-3"/>
  </r>
  <r>
    <s v="Incremental"/>
    <s v="Media"/>
    <m/>
    <m/>
    <m/>
    <m/>
    <x v="5"/>
    <s v="US"/>
    <d v="2022-03-26T00:00:00"/>
    <n v="6.0556534272029059E-4"/>
  </r>
  <r>
    <s v="Incremental"/>
    <s v="Media"/>
    <m/>
    <m/>
    <m/>
    <m/>
    <x v="5"/>
    <s v="US"/>
    <d v="2022-03-27T00:00:00"/>
    <n v="2.9687463952839821E-4"/>
  </r>
  <r>
    <s v="Incremental"/>
    <s v="Media"/>
    <m/>
    <m/>
    <m/>
    <m/>
    <x v="5"/>
    <s v="US"/>
    <d v="2022-03-28T00:00:00"/>
    <n v="1.455192316660327E-4"/>
  </r>
  <r>
    <s v="Incremental"/>
    <s v="Media"/>
    <m/>
    <m/>
    <m/>
    <m/>
    <x v="5"/>
    <s v="US"/>
    <d v="2022-03-29T00:00:00"/>
    <n v="7.1321805098767456E-5"/>
  </r>
  <r>
    <s v="Incremental"/>
    <s v="Media"/>
    <m/>
    <m/>
    <m/>
    <m/>
    <x v="5"/>
    <s v="US"/>
    <d v="2022-03-30T00:00:00"/>
    <n v="3.4953647770925802E-5"/>
  </r>
  <r>
    <s v="Incremental"/>
    <s v="Media"/>
    <m/>
    <m/>
    <m/>
    <m/>
    <x v="5"/>
    <s v="US"/>
    <d v="2022-03-31T00:00:00"/>
    <n v="1.712933314398455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938"/>
  </r>
  <r>
    <s v="Incremental"/>
    <s v="Media"/>
    <m/>
    <m/>
    <m/>
    <m/>
    <x v="6"/>
    <s v="US"/>
    <d v="2021-12-22T00:00:00"/>
    <n v="287.42438503657968"/>
  </r>
  <r>
    <s v="Incremental"/>
    <s v="Media"/>
    <m/>
    <m/>
    <m/>
    <m/>
    <x v="6"/>
    <s v="US"/>
    <d v="2021-12-23T00:00:00"/>
    <n v="184.8059818525999"/>
  </r>
  <r>
    <s v="Incremental"/>
    <s v="Media"/>
    <m/>
    <m/>
    <m/>
    <m/>
    <x v="6"/>
    <s v="US"/>
    <d v="2021-12-24T00:00:00"/>
    <n v="134.24637516566119"/>
  </r>
  <r>
    <s v="Incremental"/>
    <s v="Media"/>
    <m/>
    <m/>
    <m/>
    <m/>
    <x v="6"/>
    <s v="US"/>
    <d v="2021-12-25T00:00:00"/>
    <n v="110.6011131607566"/>
  </r>
  <r>
    <s v="Incremental"/>
    <s v="Media"/>
    <m/>
    <m/>
    <m/>
    <m/>
    <x v="6"/>
    <s v="US"/>
    <d v="2021-12-26T00:00:00"/>
    <n v="93.203184079338214"/>
  </r>
  <r>
    <s v="Incremental"/>
    <s v="Media"/>
    <m/>
    <m/>
    <m/>
    <m/>
    <x v="6"/>
    <s v="US"/>
    <d v="2021-12-27T00:00:00"/>
    <n v="91.634990579625509"/>
  </r>
  <r>
    <s v="Incremental"/>
    <s v="Media"/>
    <m/>
    <m/>
    <m/>
    <m/>
    <x v="6"/>
    <s v="US"/>
    <d v="2021-12-28T00:00:00"/>
    <n v="98.832623447331343"/>
  </r>
  <r>
    <s v="Incremental"/>
    <s v="Media"/>
    <m/>
    <m/>
    <m/>
    <m/>
    <x v="6"/>
    <s v="US"/>
    <d v="2021-12-29T00:00:00"/>
    <n v="108.2334014030797"/>
  </r>
  <r>
    <s v="Incremental"/>
    <s v="Media"/>
    <m/>
    <m/>
    <m/>
    <m/>
    <x v="6"/>
    <s v="US"/>
    <d v="2021-12-30T00:00:00"/>
    <n v="123.7458952767393"/>
  </r>
  <r>
    <s v="Incremental"/>
    <s v="Media"/>
    <m/>
    <m/>
    <m/>
    <m/>
    <x v="6"/>
    <s v="US"/>
    <d v="2021-12-31T00:00:00"/>
    <n v="133.1894935683172"/>
  </r>
  <r>
    <s v="Incremental"/>
    <s v="Media"/>
    <m/>
    <m/>
    <m/>
    <m/>
    <x v="6"/>
    <s v="US"/>
    <d v="2022-01-01T00:00:00"/>
    <n v="136.47703330714879"/>
  </r>
  <r>
    <s v="Incremental"/>
    <s v="Media"/>
    <m/>
    <m/>
    <m/>
    <m/>
    <x v="6"/>
    <s v="US"/>
    <d v="2022-01-02T00:00:00"/>
    <n v="152.57025703772831"/>
  </r>
  <r>
    <s v="Incremental"/>
    <s v="Media"/>
    <m/>
    <m/>
    <m/>
    <m/>
    <x v="6"/>
    <s v="US"/>
    <d v="2022-01-03T00:00:00"/>
    <n v="136.88429694728629"/>
  </r>
  <r>
    <s v="Incremental"/>
    <s v="Media"/>
    <m/>
    <m/>
    <m/>
    <m/>
    <x v="6"/>
    <s v="US"/>
    <d v="2022-01-04T00:00:00"/>
    <n v="136.2345393671294"/>
  </r>
  <r>
    <s v="Incremental"/>
    <s v="Media"/>
    <m/>
    <m/>
    <m/>
    <m/>
    <x v="6"/>
    <s v="US"/>
    <d v="2022-01-05T00:00:00"/>
    <n v="143.75539752200541"/>
  </r>
  <r>
    <s v="Incremental"/>
    <s v="Media"/>
    <m/>
    <m/>
    <m/>
    <m/>
    <x v="6"/>
    <s v="US"/>
    <d v="2022-01-06T00:00:00"/>
    <n v="147.3378489858606"/>
  </r>
  <r>
    <s v="Incremental"/>
    <s v="Media"/>
    <m/>
    <m/>
    <m/>
    <m/>
    <x v="6"/>
    <s v="US"/>
    <d v="2022-01-07T00:00:00"/>
    <n v="156.23096524144401"/>
  </r>
  <r>
    <s v="Incremental"/>
    <s v="Media"/>
    <m/>
    <m/>
    <m/>
    <m/>
    <x v="6"/>
    <s v="US"/>
    <d v="2022-01-08T00:00:00"/>
    <n v="154.92704171876571"/>
  </r>
  <r>
    <s v="Incremental"/>
    <s v="Media"/>
    <m/>
    <m/>
    <m/>
    <m/>
    <x v="6"/>
    <s v="US"/>
    <d v="2022-01-09T00:00:00"/>
    <n v="149.38592275622511"/>
  </r>
  <r>
    <s v="Incremental"/>
    <s v="Media"/>
    <m/>
    <m/>
    <m/>
    <m/>
    <x v="6"/>
    <s v="US"/>
    <d v="2022-01-10T00:00:00"/>
    <n v="134.70096701515891"/>
  </r>
  <r>
    <s v="Incremental"/>
    <s v="Media"/>
    <m/>
    <m/>
    <m/>
    <m/>
    <x v="6"/>
    <s v="US"/>
    <d v="2022-01-11T00:00:00"/>
    <n v="136.9724786707288"/>
  </r>
  <r>
    <s v="Incremental"/>
    <s v="Media"/>
    <m/>
    <m/>
    <m/>
    <m/>
    <x v="6"/>
    <s v="US"/>
    <d v="2022-01-12T00:00:00"/>
    <n v="139.7055545575513"/>
  </r>
  <r>
    <s v="Incremental"/>
    <s v="Media"/>
    <m/>
    <m/>
    <m/>
    <m/>
    <x v="6"/>
    <s v="US"/>
    <d v="2022-01-13T00:00:00"/>
    <n v="164.8037465186886"/>
  </r>
  <r>
    <s v="Incremental"/>
    <s v="Media"/>
    <m/>
    <m/>
    <m/>
    <m/>
    <x v="6"/>
    <s v="US"/>
    <d v="2022-01-14T00:00:00"/>
    <n v="165.01247813092129"/>
  </r>
  <r>
    <s v="Incremental"/>
    <s v="Media"/>
    <m/>
    <m/>
    <m/>
    <m/>
    <x v="6"/>
    <s v="US"/>
    <d v="2022-01-15T00:00:00"/>
    <n v="175.7758321928784"/>
  </r>
  <r>
    <s v="Incremental"/>
    <s v="Media"/>
    <m/>
    <m/>
    <m/>
    <m/>
    <x v="6"/>
    <s v="US"/>
    <d v="2022-01-16T00:00:00"/>
    <n v="173.86612348634441"/>
  </r>
  <r>
    <s v="Incremental"/>
    <s v="Media"/>
    <m/>
    <m/>
    <m/>
    <m/>
    <x v="6"/>
    <s v="US"/>
    <d v="2022-01-17T00:00:00"/>
    <n v="164.8746583842092"/>
  </r>
  <r>
    <s v="Incremental"/>
    <s v="Media"/>
    <m/>
    <m/>
    <m/>
    <m/>
    <x v="6"/>
    <s v="US"/>
    <d v="2022-01-18T00:00:00"/>
    <n v="171.5383778116869"/>
  </r>
  <r>
    <s v="Incremental"/>
    <s v="Media"/>
    <m/>
    <m/>
    <m/>
    <m/>
    <x v="6"/>
    <s v="US"/>
    <d v="2022-01-19T00:00:00"/>
    <n v="192.31814218389781"/>
  </r>
  <r>
    <s v="Incremental"/>
    <s v="Media"/>
    <m/>
    <m/>
    <m/>
    <m/>
    <x v="6"/>
    <s v="US"/>
    <d v="2022-01-20T00:00:00"/>
    <n v="196.78413256590071"/>
  </r>
  <r>
    <s v="Incremental"/>
    <s v="Media"/>
    <m/>
    <m/>
    <m/>
    <m/>
    <x v="6"/>
    <s v="US"/>
    <d v="2022-01-21T00:00:00"/>
    <n v="195.71117052804689"/>
  </r>
  <r>
    <s v="Incremental"/>
    <s v="Media"/>
    <m/>
    <m/>
    <m/>
    <m/>
    <x v="6"/>
    <s v="US"/>
    <d v="2022-01-22T00:00:00"/>
    <n v="204.58083122882141"/>
  </r>
  <r>
    <s v="Incremental"/>
    <s v="Media"/>
    <m/>
    <m/>
    <m/>
    <m/>
    <x v="6"/>
    <s v="US"/>
    <d v="2022-01-23T00:00:00"/>
    <n v="213.22606567274241"/>
  </r>
  <r>
    <s v="Incremental"/>
    <s v="Media"/>
    <m/>
    <m/>
    <m/>
    <m/>
    <x v="6"/>
    <s v="US"/>
    <d v="2022-01-24T00:00:00"/>
    <n v="194.5711983004947"/>
  </r>
  <r>
    <s v="Incremental"/>
    <s v="Media"/>
    <m/>
    <m/>
    <m/>
    <m/>
    <x v="6"/>
    <s v="US"/>
    <d v="2022-01-25T00:00:00"/>
    <n v="190.56848425327661"/>
  </r>
  <r>
    <s v="Incremental"/>
    <s v="Media"/>
    <m/>
    <m/>
    <m/>
    <m/>
    <x v="6"/>
    <s v="US"/>
    <d v="2022-01-26T00:00:00"/>
    <n v="191.95930560723889"/>
  </r>
  <r>
    <s v="Incremental"/>
    <s v="Media"/>
    <m/>
    <m/>
    <m/>
    <m/>
    <x v="6"/>
    <s v="US"/>
    <d v="2022-01-27T00:00:00"/>
    <n v="223.08906230482609"/>
  </r>
  <r>
    <s v="Incremental"/>
    <s v="Media"/>
    <m/>
    <m/>
    <m/>
    <m/>
    <x v="6"/>
    <s v="US"/>
    <d v="2022-01-28T00:00:00"/>
    <n v="248.66793486642561"/>
  </r>
  <r>
    <s v="Incremental"/>
    <s v="Media"/>
    <m/>
    <m/>
    <m/>
    <m/>
    <x v="6"/>
    <s v="US"/>
    <d v="2022-01-29T00:00:00"/>
    <n v="250.79199882027899"/>
  </r>
  <r>
    <s v="Incremental"/>
    <s v="Media"/>
    <m/>
    <m/>
    <m/>
    <m/>
    <x v="6"/>
    <s v="US"/>
    <d v="2022-01-30T00:00:00"/>
    <n v="258.35111586697201"/>
  </r>
  <r>
    <s v="Incremental"/>
    <s v="Media"/>
    <m/>
    <m/>
    <m/>
    <m/>
    <x v="6"/>
    <s v="US"/>
    <d v="2022-01-31T00:00:00"/>
    <n v="259.99826912724018"/>
  </r>
  <r>
    <s v="Incremental"/>
    <s v="Media"/>
    <m/>
    <m/>
    <m/>
    <m/>
    <x v="6"/>
    <s v="US"/>
    <d v="2022-02-01T00:00:00"/>
    <n v="275.09434427396241"/>
  </r>
  <r>
    <s v="Incremental"/>
    <s v="Media"/>
    <m/>
    <m/>
    <m/>
    <m/>
    <x v="6"/>
    <s v="US"/>
    <d v="2022-02-02T00:00:00"/>
    <n v="311.47113208752148"/>
  </r>
  <r>
    <s v="Incremental"/>
    <s v="Media"/>
    <m/>
    <m/>
    <m/>
    <m/>
    <x v="6"/>
    <s v="US"/>
    <d v="2022-02-03T00:00:00"/>
    <n v="337.17394094266939"/>
  </r>
  <r>
    <s v="Incremental"/>
    <s v="Media"/>
    <m/>
    <m/>
    <m/>
    <m/>
    <x v="6"/>
    <s v="US"/>
    <d v="2022-02-04T00:00:00"/>
    <n v="359.57333213985368"/>
  </r>
  <r>
    <s v="Incremental"/>
    <s v="Media"/>
    <m/>
    <m/>
    <m/>
    <m/>
    <x v="6"/>
    <s v="US"/>
    <d v="2022-02-05T00:00:00"/>
    <n v="368.71385265384578"/>
  </r>
  <r>
    <s v="Incremental"/>
    <s v="Media"/>
    <m/>
    <m/>
    <m/>
    <m/>
    <x v="6"/>
    <s v="US"/>
    <d v="2022-02-06T00:00:00"/>
    <n v="349.61285285726501"/>
  </r>
  <r>
    <s v="Incremental"/>
    <s v="Media"/>
    <m/>
    <m/>
    <m/>
    <m/>
    <x v="6"/>
    <s v="US"/>
    <d v="2022-02-07T00:00:00"/>
    <n v="323.65650637012658"/>
  </r>
  <r>
    <s v="Incremental"/>
    <s v="Media"/>
    <m/>
    <m/>
    <m/>
    <m/>
    <x v="6"/>
    <s v="US"/>
    <d v="2022-02-08T00:00:00"/>
    <n v="312.43705471212928"/>
  </r>
  <r>
    <s v="Incremental"/>
    <s v="Media"/>
    <m/>
    <m/>
    <m/>
    <m/>
    <x v="6"/>
    <s v="US"/>
    <d v="2022-02-09T00:00:00"/>
    <n v="302.74732555230548"/>
  </r>
  <r>
    <s v="Incremental"/>
    <s v="Media"/>
    <m/>
    <m/>
    <m/>
    <m/>
    <x v="6"/>
    <s v="US"/>
    <d v="2022-02-10T00:00:00"/>
    <n v="316.30841675342913"/>
  </r>
  <r>
    <s v="Incremental"/>
    <s v="Media"/>
    <m/>
    <m/>
    <m/>
    <m/>
    <x v="6"/>
    <s v="US"/>
    <d v="2022-02-11T00:00:00"/>
    <n v="316.2307352962672"/>
  </r>
  <r>
    <s v="Incremental"/>
    <s v="Media"/>
    <m/>
    <m/>
    <m/>
    <m/>
    <x v="6"/>
    <s v="US"/>
    <d v="2022-02-12T00:00:00"/>
    <n v="317.96435986844909"/>
  </r>
  <r>
    <s v="Incremental"/>
    <s v="Media"/>
    <m/>
    <m/>
    <m/>
    <m/>
    <x v="6"/>
    <s v="US"/>
    <d v="2022-02-13T00:00:00"/>
    <n v="315.60156163731"/>
  </r>
  <r>
    <s v="Incremental"/>
    <s v="Media"/>
    <m/>
    <m/>
    <m/>
    <m/>
    <x v="6"/>
    <s v="US"/>
    <d v="2022-02-14T00:00:00"/>
    <n v="285.71892423055158"/>
  </r>
  <r>
    <s v="Incremental"/>
    <s v="Media"/>
    <m/>
    <m/>
    <m/>
    <m/>
    <x v="6"/>
    <s v="US"/>
    <d v="2022-02-15T00:00:00"/>
    <n v="280.98121255403731"/>
  </r>
  <r>
    <s v="Incremental"/>
    <s v="Media"/>
    <m/>
    <m/>
    <m/>
    <m/>
    <x v="6"/>
    <s v="US"/>
    <d v="2022-02-16T00:00:00"/>
    <n v="289.1389773942683"/>
  </r>
  <r>
    <s v="Incremental"/>
    <s v="Media"/>
    <m/>
    <m/>
    <m/>
    <m/>
    <x v="6"/>
    <s v="US"/>
    <d v="2022-02-17T00:00:00"/>
    <n v="322.35983257450812"/>
  </r>
  <r>
    <s v="Incremental"/>
    <s v="Media"/>
    <m/>
    <m/>
    <m/>
    <m/>
    <x v="6"/>
    <s v="US"/>
    <d v="2022-02-18T00:00:00"/>
    <n v="343.51678836566907"/>
  </r>
  <r>
    <s v="Incremental"/>
    <s v="Media"/>
    <m/>
    <m/>
    <m/>
    <m/>
    <x v="6"/>
    <s v="US"/>
    <d v="2022-02-19T00:00:00"/>
    <n v="347.07622840216862"/>
  </r>
  <r>
    <s v="Incremental"/>
    <s v="Media"/>
    <m/>
    <m/>
    <m/>
    <m/>
    <x v="6"/>
    <s v="US"/>
    <d v="2022-02-20T00:00:00"/>
    <n v="341.35958467786168"/>
  </r>
  <r>
    <s v="Incremental"/>
    <s v="Media"/>
    <m/>
    <m/>
    <m/>
    <m/>
    <x v="6"/>
    <s v="US"/>
    <d v="2022-02-21T00:00:00"/>
    <n v="329.07648076829582"/>
  </r>
  <r>
    <s v="Incremental"/>
    <s v="Media"/>
    <m/>
    <m/>
    <m/>
    <m/>
    <x v="6"/>
    <s v="US"/>
    <d v="2022-02-22T00:00:00"/>
    <n v="324.58468944715861"/>
  </r>
  <r>
    <s v="Incremental"/>
    <s v="Media"/>
    <m/>
    <m/>
    <m/>
    <m/>
    <x v="6"/>
    <s v="US"/>
    <d v="2022-02-23T00:00:00"/>
    <n v="335.64734563041071"/>
  </r>
  <r>
    <s v="Incremental"/>
    <s v="Media"/>
    <m/>
    <m/>
    <m/>
    <m/>
    <x v="6"/>
    <s v="US"/>
    <d v="2022-02-24T00:00:00"/>
    <n v="343.34631821512801"/>
  </r>
  <r>
    <s v="Incremental"/>
    <s v="Media"/>
    <m/>
    <m/>
    <m/>
    <m/>
    <x v="6"/>
    <s v="US"/>
    <d v="2022-02-25T00:00:00"/>
    <n v="355.70993836654759"/>
  </r>
  <r>
    <s v="Incremental"/>
    <s v="Media"/>
    <m/>
    <m/>
    <m/>
    <m/>
    <x v="6"/>
    <s v="US"/>
    <d v="2022-02-26T00:00:00"/>
    <n v="362.563140016793"/>
  </r>
  <r>
    <s v="Incremental"/>
    <s v="Media"/>
    <m/>
    <m/>
    <m/>
    <m/>
    <x v="6"/>
    <s v="US"/>
    <d v="2022-02-27T00:00:00"/>
    <n v="363.87533860606919"/>
  </r>
  <r>
    <s v="Incremental"/>
    <s v="Media"/>
    <m/>
    <m/>
    <m/>
    <m/>
    <x v="6"/>
    <s v="US"/>
    <d v="2022-02-28T00:00:00"/>
    <n v="319.00531000190182"/>
  </r>
  <r>
    <s v="Incremental"/>
    <s v="Media"/>
    <m/>
    <m/>
    <m/>
    <m/>
    <x v="6"/>
    <s v="US"/>
    <d v="2022-03-01T00:00:00"/>
    <n v="284.51018862676472"/>
  </r>
  <r>
    <s v="Incremental"/>
    <s v="Media"/>
    <m/>
    <m/>
    <m/>
    <m/>
    <x v="6"/>
    <s v="US"/>
    <d v="2022-03-02T00:00:00"/>
    <n v="287.38257544635098"/>
  </r>
  <r>
    <s v="Incremental"/>
    <s v="Media"/>
    <m/>
    <m/>
    <m/>
    <m/>
    <x v="6"/>
    <s v="US"/>
    <d v="2022-03-03T00:00:00"/>
    <n v="303.22621408307663"/>
  </r>
  <r>
    <s v="Incremental"/>
    <s v="Media"/>
    <m/>
    <m/>
    <m/>
    <m/>
    <x v="6"/>
    <s v="US"/>
    <d v="2022-03-04T00:00:00"/>
    <n v="293.26741908338988"/>
  </r>
  <r>
    <s v="Incremental"/>
    <s v="Media"/>
    <m/>
    <m/>
    <m/>
    <m/>
    <x v="6"/>
    <s v="US"/>
    <d v="2022-03-05T00:00:00"/>
    <n v="302.52644196262293"/>
  </r>
  <r>
    <s v="Incremental"/>
    <s v="Media"/>
    <m/>
    <m/>
    <m/>
    <m/>
    <x v="6"/>
    <s v="US"/>
    <d v="2022-03-06T00:00:00"/>
    <n v="308.38838671797208"/>
  </r>
  <r>
    <s v="Incremental"/>
    <s v="Media"/>
    <m/>
    <m/>
    <m/>
    <m/>
    <x v="6"/>
    <s v="US"/>
    <d v="2022-03-07T00:00:00"/>
    <n v="256.36888871650677"/>
  </r>
  <r>
    <s v="Incremental"/>
    <s v="Media"/>
    <m/>
    <m/>
    <m/>
    <m/>
    <x v="6"/>
    <s v="US"/>
    <d v="2022-03-08T00:00:00"/>
    <n v="190.8440694568915"/>
  </r>
  <r>
    <s v="Incremental"/>
    <s v="Media"/>
    <m/>
    <m/>
    <m/>
    <m/>
    <x v="6"/>
    <s v="US"/>
    <d v="2022-03-09T00:00:00"/>
    <n v="157.25405832742911"/>
  </r>
  <r>
    <s v="Incremental"/>
    <s v="Media"/>
    <m/>
    <m/>
    <m/>
    <m/>
    <x v="6"/>
    <s v="US"/>
    <d v="2022-03-10T00:00:00"/>
    <n v="140.0940231687141"/>
  </r>
  <r>
    <s v="Incremental"/>
    <s v="Media"/>
    <m/>
    <m/>
    <m/>
    <m/>
    <x v="6"/>
    <s v="US"/>
    <d v="2022-03-11T00:00:00"/>
    <n v="119.4425279784888"/>
  </r>
  <r>
    <s v="Incremental"/>
    <s v="Media"/>
    <m/>
    <m/>
    <m/>
    <m/>
    <x v="6"/>
    <s v="US"/>
    <d v="2022-03-12T00:00:00"/>
    <n v="106.529233090799"/>
  </r>
  <r>
    <s v="Incremental"/>
    <s v="Media"/>
    <m/>
    <m/>
    <m/>
    <m/>
    <x v="6"/>
    <s v="US"/>
    <d v="2022-03-13T00:00:00"/>
    <n v="102.9865842756146"/>
  </r>
  <r>
    <s v="Incremental"/>
    <s v="Media"/>
    <m/>
    <m/>
    <m/>
    <m/>
    <x v="6"/>
    <s v="US"/>
    <d v="2022-03-14T00:00:00"/>
    <n v="85.577720920540997"/>
  </r>
  <r>
    <s v="Incremental"/>
    <s v="Media"/>
    <m/>
    <m/>
    <m/>
    <m/>
    <x v="6"/>
    <s v="US"/>
    <d v="2022-03-15T00:00:00"/>
    <n v="80.31155386039508"/>
  </r>
  <r>
    <s v="Incremental"/>
    <s v="Media"/>
    <m/>
    <m/>
    <m/>
    <m/>
    <x v="6"/>
    <s v="US"/>
    <d v="2022-03-16T00:00:00"/>
    <n v="80.118300981146547"/>
  </r>
  <r>
    <s v="Incremental"/>
    <s v="Media"/>
    <m/>
    <m/>
    <m/>
    <m/>
    <x v="6"/>
    <s v="US"/>
    <d v="2022-03-17T00:00:00"/>
    <n v="91.052149876554111"/>
  </r>
  <r>
    <s v="Incremental"/>
    <s v="Media"/>
    <m/>
    <m/>
    <m/>
    <m/>
    <x v="6"/>
    <s v="US"/>
    <d v="2022-03-18T00:00:00"/>
    <n v="106.35624870018729"/>
  </r>
  <r>
    <s v="Incremental"/>
    <s v="Media"/>
    <m/>
    <m/>
    <m/>
    <m/>
    <x v="6"/>
    <s v="US"/>
    <d v="2022-03-19T00:00:00"/>
    <n v="111.437838057387"/>
  </r>
  <r>
    <s v="Incremental"/>
    <s v="Media"/>
    <m/>
    <m/>
    <m/>
    <m/>
    <x v="6"/>
    <s v="US"/>
    <d v="2022-03-20T00:00:00"/>
    <n v="120.5151411422312"/>
  </r>
  <r>
    <s v="Incremental"/>
    <s v="Media"/>
    <m/>
    <m/>
    <m/>
    <m/>
    <x v="6"/>
    <s v="US"/>
    <d v="2022-03-21T00:00:00"/>
    <n v="106.1884810500239"/>
  </r>
  <r>
    <s v="Incremental"/>
    <s v="Media"/>
    <m/>
    <m/>
    <m/>
    <m/>
    <x v="6"/>
    <s v="US"/>
    <d v="2022-03-22T00:00:00"/>
    <n v="111.8603163513974"/>
  </r>
  <r>
    <s v="Incremental"/>
    <s v="Media"/>
    <m/>
    <m/>
    <m/>
    <m/>
    <x v="6"/>
    <s v="US"/>
    <d v="2022-03-23T00:00:00"/>
    <n v="138.1893874081259"/>
  </r>
  <r>
    <s v="Incremental"/>
    <s v="Media"/>
    <m/>
    <m/>
    <m/>
    <m/>
    <x v="6"/>
    <s v="US"/>
    <d v="2022-03-24T00:00:00"/>
    <n v="155.53642114647309"/>
  </r>
  <r>
    <s v="Incremental"/>
    <s v="Media"/>
    <m/>
    <m/>
    <m/>
    <m/>
    <x v="6"/>
    <s v="US"/>
    <d v="2022-03-25T00:00:00"/>
    <n v="124.29350084648181"/>
  </r>
  <r>
    <s v="Incremental"/>
    <s v="Media"/>
    <m/>
    <m/>
    <m/>
    <m/>
    <x v="6"/>
    <s v="US"/>
    <d v="2022-03-26T00:00:00"/>
    <n v="68.73746864487768"/>
  </r>
  <r>
    <s v="Incremental"/>
    <s v="Media"/>
    <m/>
    <m/>
    <m/>
    <m/>
    <x v="6"/>
    <s v="US"/>
    <d v="2022-03-27T00:00:00"/>
    <n v="72.440784609225346"/>
  </r>
  <r>
    <s v="Incremental"/>
    <s v="Media"/>
    <m/>
    <m/>
    <m/>
    <m/>
    <x v="6"/>
    <s v="US"/>
    <d v="2022-03-28T00:00:00"/>
    <n v="66.059958904907177"/>
  </r>
  <r>
    <s v="Incremental"/>
    <s v="Media"/>
    <m/>
    <m/>
    <m/>
    <m/>
    <x v="6"/>
    <s v="US"/>
    <d v="2022-03-29T00:00:00"/>
    <n v="47.790089817686251"/>
  </r>
  <r>
    <s v="Incremental"/>
    <s v="Media"/>
    <m/>
    <m/>
    <m/>
    <m/>
    <x v="6"/>
    <s v="US"/>
    <d v="2022-03-30T00:00:00"/>
    <n v="25.445249518637251"/>
  </r>
  <r>
    <s v="Incremental"/>
    <s v="Media"/>
    <m/>
    <m/>
    <m/>
    <m/>
    <x v="6"/>
    <s v="US"/>
    <d v="2022-03-31T00:00:00"/>
    <n v="13.106069771960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848"/>
  </r>
  <r>
    <s v="Incremental"/>
    <s v="Media"/>
    <m/>
    <m/>
    <m/>
    <m/>
    <x v="7"/>
    <s v="US"/>
    <d v="2022-03-08T00:00:00"/>
    <n v="10.323990546857731"/>
  </r>
  <r>
    <s v="Incremental"/>
    <s v="Media"/>
    <m/>
    <m/>
    <m/>
    <m/>
    <x v="7"/>
    <s v="US"/>
    <d v="2022-03-09T00:00:00"/>
    <n v="11.68518610698548"/>
  </r>
  <r>
    <s v="Incremental"/>
    <s v="Media"/>
    <m/>
    <m/>
    <m/>
    <m/>
    <x v="7"/>
    <s v="US"/>
    <d v="2022-03-10T00:00:00"/>
    <n v="13.01498501503953"/>
  </r>
  <r>
    <s v="Incremental"/>
    <s v="Media"/>
    <m/>
    <m/>
    <m/>
    <m/>
    <x v="7"/>
    <s v="US"/>
    <d v="2022-03-11T00:00:00"/>
    <n v="13.599613246885809"/>
  </r>
  <r>
    <s v="Incremental"/>
    <s v="Media"/>
    <m/>
    <m/>
    <m/>
    <m/>
    <x v="7"/>
    <s v="US"/>
    <d v="2022-03-12T00:00:00"/>
    <n v="13.88564431370261"/>
  </r>
  <r>
    <s v="Incremental"/>
    <s v="Media"/>
    <m/>
    <m/>
    <m/>
    <m/>
    <x v="7"/>
    <s v="US"/>
    <d v="2022-03-13T00:00:00"/>
    <n v="14.07619553897144"/>
  </r>
  <r>
    <s v="Incremental"/>
    <s v="Media"/>
    <m/>
    <m/>
    <m/>
    <m/>
    <x v="7"/>
    <s v="US"/>
    <d v="2022-03-14T00:00:00"/>
    <n v="13.743023267849329"/>
  </r>
  <r>
    <s v="Incremental"/>
    <s v="Media"/>
    <m/>
    <m/>
    <m/>
    <m/>
    <x v="7"/>
    <s v="US"/>
    <d v="2022-03-15T00:00:00"/>
    <n v="12.32185080205487"/>
  </r>
  <r>
    <s v="Incremental"/>
    <s v="Media"/>
    <m/>
    <m/>
    <m/>
    <m/>
    <x v="7"/>
    <s v="US"/>
    <d v="2022-03-16T00:00:00"/>
    <n v="10.33960514247195"/>
  </r>
  <r>
    <s v="Incremental"/>
    <s v="Media"/>
    <m/>
    <m/>
    <m/>
    <m/>
    <x v="7"/>
    <s v="US"/>
    <d v="2022-03-17T00:00:00"/>
    <n v="8.385427966382073"/>
  </r>
  <r>
    <s v="Incremental"/>
    <s v="Media"/>
    <m/>
    <m/>
    <m/>
    <m/>
    <x v="7"/>
    <s v="US"/>
    <d v="2022-03-18T00:00:00"/>
    <n v="6.4457751568314672"/>
  </r>
  <r>
    <s v="Incremental"/>
    <s v="Media"/>
    <m/>
    <m/>
    <m/>
    <m/>
    <x v="7"/>
    <s v="US"/>
    <d v="2022-03-19T00:00:00"/>
    <n v="5.560232905380559"/>
  </r>
  <r>
    <s v="Incremental"/>
    <s v="Media"/>
    <m/>
    <m/>
    <m/>
    <m/>
    <x v="7"/>
    <s v="US"/>
    <d v="2022-03-20T00:00:00"/>
    <n v="5.026153843817716"/>
  </r>
  <r>
    <s v="Incremental"/>
    <s v="Media"/>
    <m/>
    <m/>
    <m/>
    <m/>
    <x v="7"/>
    <s v="US"/>
    <d v="2022-03-21T00:00:00"/>
    <n v="4.5923639183621674"/>
  </r>
  <r>
    <s v="Incremental"/>
    <s v="Media"/>
    <m/>
    <m/>
    <m/>
    <m/>
    <x v="7"/>
    <s v="US"/>
    <d v="2022-03-22T00:00:00"/>
    <n v="6.0482819152940142"/>
  </r>
  <r>
    <s v="Incremental"/>
    <s v="Media"/>
    <m/>
    <m/>
    <m/>
    <m/>
    <x v="7"/>
    <s v="US"/>
    <d v="2022-03-23T00:00:00"/>
    <n v="6.5642706590627338"/>
  </r>
  <r>
    <s v="Incremental"/>
    <s v="Media"/>
    <m/>
    <m/>
    <m/>
    <m/>
    <x v="7"/>
    <s v="US"/>
    <d v="2022-03-24T00:00:00"/>
    <n v="9.2273757885756691"/>
  </r>
  <r>
    <s v="Incremental"/>
    <s v="Media"/>
    <m/>
    <m/>
    <m/>
    <m/>
    <x v="7"/>
    <s v="US"/>
    <d v="2022-03-25T00:00:00"/>
    <n v="11.78486319854756"/>
  </r>
  <r>
    <s v="Incremental"/>
    <s v="Media"/>
    <m/>
    <m/>
    <m/>
    <m/>
    <x v="7"/>
    <s v="US"/>
    <d v="2022-03-26T00:00:00"/>
    <n v="9.0702019278397223"/>
  </r>
  <r>
    <s v="Incremental"/>
    <s v="Media"/>
    <m/>
    <m/>
    <m/>
    <m/>
    <x v="7"/>
    <s v="US"/>
    <d v="2022-03-27T00:00:00"/>
    <n v="11.990856344338161"/>
  </r>
  <r>
    <s v="Incremental"/>
    <s v="Media"/>
    <m/>
    <m/>
    <m/>
    <m/>
    <x v="7"/>
    <s v="US"/>
    <d v="2022-03-28T00:00:00"/>
    <n v="12.530794189939609"/>
  </r>
  <r>
    <s v="Incremental"/>
    <s v="Media"/>
    <m/>
    <m/>
    <m/>
    <m/>
    <x v="7"/>
    <s v="US"/>
    <d v="2022-03-29T00:00:00"/>
    <n v="13.020258678813709"/>
  </r>
  <r>
    <s v="Incremental"/>
    <s v="Media"/>
    <m/>
    <m/>
    <m/>
    <m/>
    <x v="7"/>
    <s v="US"/>
    <d v="2022-03-30T00:00:00"/>
    <n v="13.317733210560069"/>
  </r>
  <r>
    <s v="Incremental"/>
    <s v="Media"/>
    <m/>
    <m/>
    <m/>
    <m/>
    <x v="7"/>
    <s v="US"/>
    <d v="2022-03-31T00:00:00"/>
    <n v="13.37158796799744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9"/>
  </r>
  <r>
    <s v="Incremental"/>
    <s v="Media"/>
    <m/>
    <m/>
    <m/>
    <m/>
    <x v="8"/>
    <s v="US"/>
    <d v="2021-12-19T00:00:00"/>
    <n v="35.284513830716371"/>
  </r>
  <r>
    <s v="Incremental"/>
    <s v="Media"/>
    <m/>
    <m/>
    <m/>
    <m/>
    <x v="8"/>
    <s v="US"/>
    <d v="2021-12-20T00:00:00"/>
    <n v="60.874959857940688"/>
  </r>
  <r>
    <s v="Incremental"/>
    <s v="Media"/>
    <m/>
    <m/>
    <m/>
    <m/>
    <x v="8"/>
    <s v="US"/>
    <d v="2021-12-21T00:00:00"/>
    <n v="68.068184266387462"/>
  </r>
  <r>
    <s v="Incremental"/>
    <s v="Media"/>
    <m/>
    <m/>
    <m/>
    <m/>
    <x v="8"/>
    <s v="US"/>
    <d v="2021-12-22T00:00:00"/>
    <n v="54.670965006235377"/>
  </r>
  <r>
    <s v="Incremental"/>
    <s v="Media"/>
    <m/>
    <m/>
    <m/>
    <m/>
    <x v="8"/>
    <s v="US"/>
    <d v="2021-12-23T00:00:00"/>
    <n v="43.217672104426683"/>
  </r>
  <r>
    <s v="Incremental"/>
    <s v="Media"/>
    <m/>
    <m/>
    <m/>
    <m/>
    <x v="8"/>
    <s v="US"/>
    <d v="2021-12-24T00:00:00"/>
    <n v="37.955499816307608"/>
  </r>
  <r>
    <s v="Incremental"/>
    <s v="Media"/>
    <m/>
    <m/>
    <m/>
    <m/>
    <x v="8"/>
    <s v="US"/>
    <d v="2021-12-25T00:00:00"/>
    <n v="42.637685678312891"/>
  </r>
  <r>
    <s v="Incremental"/>
    <s v="Media"/>
    <m/>
    <m/>
    <m/>
    <m/>
    <x v="8"/>
    <s v="US"/>
    <d v="2021-12-26T00:00:00"/>
    <n v="45.998261159610429"/>
  </r>
  <r>
    <s v="Incremental"/>
    <s v="Media"/>
    <m/>
    <m/>
    <m/>
    <m/>
    <x v="8"/>
    <s v="US"/>
    <d v="2021-12-27T00:00:00"/>
    <n v="45.90102021936999"/>
  </r>
  <r>
    <s v="Incremental"/>
    <s v="Media"/>
    <m/>
    <m/>
    <m/>
    <m/>
    <x v="8"/>
    <s v="US"/>
    <d v="2021-12-28T00:00:00"/>
    <n v="45.832981669419752"/>
  </r>
  <r>
    <s v="Incremental"/>
    <s v="Media"/>
    <m/>
    <m/>
    <m/>
    <m/>
    <x v="8"/>
    <s v="US"/>
    <d v="2021-12-29T00:00:00"/>
    <n v="44.554997422087212"/>
  </r>
  <r>
    <s v="Incremental"/>
    <s v="Media"/>
    <m/>
    <m/>
    <m/>
    <m/>
    <x v="8"/>
    <s v="US"/>
    <d v="2021-12-30T00:00:00"/>
    <n v="44.890066535183927"/>
  </r>
  <r>
    <s v="Incremental"/>
    <s v="Media"/>
    <m/>
    <m/>
    <m/>
    <m/>
    <x v="8"/>
    <s v="US"/>
    <d v="2021-12-31T00:00:00"/>
    <n v="50.109116792543972"/>
  </r>
  <r>
    <s v="Incremental"/>
    <s v="Media"/>
    <m/>
    <m/>
    <m/>
    <m/>
    <x v="8"/>
    <s v="US"/>
    <d v="2022-01-01T00:00:00"/>
    <n v="59.013478059533547"/>
  </r>
  <r>
    <s v="Incremental"/>
    <s v="Media"/>
    <m/>
    <m/>
    <m/>
    <m/>
    <x v="8"/>
    <s v="US"/>
    <d v="2022-01-02T00:00:00"/>
    <n v="56.225191960302652"/>
  </r>
  <r>
    <s v="Incremental"/>
    <s v="Media"/>
    <m/>
    <m/>
    <m/>
    <m/>
    <x v="8"/>
    <s v="US"/>
    <d v="2022-01-03T00:00:00"/>
    <n v="47.956923147685153"/>
  </r>
  <r>
    <s v="Incremental"/>
    <s v="Media"/>
    <m/>
    <m/>
    <m/>
    <m/>
    <x v="8"/>
    <s v="US"/>
    <d v="2022-01-04T00:00:00"/>
    <n v="41.152891499304737"/>
  </r>
  <r>
    <s v="Incremental"/>
    <s v="Media"/>
    <m/>
    <m/>
    <m/>
    <m/>
    <x v="8"/>
    <s v="US"/>
    <d v="2022-01-05T00:00:00"/>
    <n v="51.180006062416822"/>
  </r>
  <r>
    <s v="Incremental"/>
    <s v="Media"/>
    <m/>
    <m/>
    <m/>
    <m/>
    <x v="8"/>
    <s v="US"/>
    <d v="2022-01-06T00:00:00"/>
    <n v="50.774411265333391"/>
  </r>
  <r>
    <s v="Incremental"/>
    <s v="Media"/>
    <m/>
    <m/>
    <m/>
    <m/>
    <x v="8"/>
    <s v="US"/>
    <d v="2022-01-07T00:00:00"/>
    <n v="66.093017245817251"/>
  </r>
  <r>
    <s v="Incremental"/>
    <s v="Media"/>
    <m/>
    <m/>
    <m/>
    <m/>
    <x v="8"/>
    <s v="US"/>
    <d v="2022-01-08T00:00:00"/>
    <n v="73.125220577032593"/>
  </r>
  <r>
    <s v="Incremental"/>
    <s v="Media"/>
    <m/>
    <m/>
    <m/>
    <m/>
    <x v="8"/>
    <s v="US"/>
    <d v="2022-01-09T00:00:00"/>
    <n v="74.030869634792026"/>
  </r>
  <r>
    <s v="Incremental"/>
    <s v="Media"/>
    <m/>
    <m/>
    <m/>
    <m/>
    <x v="8"/>
    <s v="US"/>
    <d v="2022-01-10T00:00:00"/>
    <n v="104.84750105005421"/>
  </r>
  <r>
    <s v="Incremental"/>
    <s v="Media"/>
    <m/>
    <m/>
    <m/>
    <m/>
    <x v="8"/>
    <s v="US"/>
    <d v="2022-01-11T00:00:00"/>
    <n v="108.60242738003809"/>
  </r>
  <r>
    <s v="Incremental"/>
    <s v="Media"/>
    <m/>
    <m/>
    <m/>
    <m/>
    <x v="8"/>
    <s v="US"/>
    <d v="2022-01-12T00:00:00"/>
    <n v="105.7263127115758"/>
  </r>
  <r>
    <s v="Incremental"/>
    <s v="Media"/>
    <m/>
    <m/>
    <m/>
    <m/>
    <x v="8"/>
    <s v="US"/>
    <d v="2022-01-13T00:00:00"/>
    <n v="124.2569726342001"/>
  </r>
  <r>
    <s v="Incremental"/>
    <s v="Media"/>
    <m/>
    <m/>
    <m/>
    <m/>
    <x v="8"/>
    <s v="US"/>
    <d v="2022-01-14T00:00:00"/>
    <n v="124.90275906422519"/>
  </r>
  <r>
    <s v="Incremental"/>
    <s v="Media"/>
    <m/>
    <m/>
    <m/>
    <m/>
    <x v="8"/>
    <s v="US"/>
    <d v="2022-01-15T00:00:00"/>
    <n v="162.17642819581209"/>
  </r>
  <r>
    <s v="Incremental"/>
    <s v="Media"/>
    <m/>
    <m/>
    <m/>
    <m/>
    <x v="8"/>
    <s v="US"/>
    <d v="2022-01-16T00:00:00"/>
    <n v="173.19143633487039"/>
  </r>
  <r>
    <s v="Incremental"/>
    <s v="Media"/>
    <m/>
    <m/>
    <m/>
    <m/>
    <x v="8"/>
    <s v="US"/>
    <d v="2022-01-17T00:00:00"/>
    <n v="220.76564135655141"/>
  </r>
  <r>
    <s v="Incremental"/>
    <s v="Media"/>
    <m/>
    <m/>
    <m/>
    <m/>
    <x v="8"/>
    <s v="US"/>
    <d v="2022-01-18T00:00:00"/>
    <n v="243.43783225588189"/>
  </r>
  <r>
    <s v="Incremental"/>
    <s v="Media"/>
    <m/>
    <m/>
    <m/>
    <m/>
    <x v="8"/>
    <s v="US"/>
    <d v="2022-01-19T00:00:00"/>
    <n v="232.6758709530902"/>
  </r>
  <r>
    <s v="Incremental"/>
    <s v="Media"/>
    <m/>
    <m/>
    <m/>
    <m/>
    <x v="8"/>
    <s v="US"/>
    <d v="2022-01-20T00:00:00"/>
    <n v="238.2928761277357"/>
  </r>
  <r>
    <s v="Incremental"/>
    <s v="Media"/>
    <m/>
    <m/>
    <m/>
    <m/>
    <x v="8"/>
    <s v="US"/>
    <d v="2022-01-21T00:00:00"/>
    <n v="231.78745151840371"/>
  </r>
  <r>
    <s v="Incremental"/>
    <s v="Media"/>
    <m/>
    <m/>
    <m/>
    <m/>
    <x v="8"/>
    <s v="US"/>
    <d v="2022-01-22T00:00:00"/>
    <n v="223.0872976652675"/>
  </r>
  <r>
    <s v="Incremental"/>
    <s v="Media"/>
    <m/>
    <m/>
    <m/>
    <m/>
    <x v="8"/>
    <s v="US"/>
    <d v="2022-01-23T00:00:00"/>
    <n v="204.9888484996888"/>
  </r>
  <r>
    <s v="Incremental"/>
    <s v="Media"/>
    <m/>
    <m/>
    <m/>
    <m/>
    <x v="8"/>
    <s v="US"/>
    <d v="2022-01-24T00:00:00"/>
    <n v="204.97843254159679"/>
  </r>
  <r>
    <s v="Incremental"/>
    <s v="Media"/>
    <m/>
    <m/>
    <m/>
    <m/>
    <x v="8"/>
    <s v="US"/>
    <d v="2022-01-25T00:00:00"/>
    <n v="237.5291429407161"/>
  </r>
  <r>
    <s v="Incremental"/>
    <s v="Media"/>
    <m/>
    <m/>
    <m/>
    <m/>
    <x v="8"/>
    <s v="US"/>
    <d v="2022-01-26T00:00:00"/>
    <n v="256.43377782849109"/>
  </r>
  <r>
    <s v="Incremental"/>
    <s v="Media"/>
    <m/>
    <m/>
    <m/>
    <m/>
    <x v="8"/>
    <s v="US"/>
    <d v="2022-01-27T00:00:00"/>
    <n v="284.0141442518489"/>
  </r>
  <r>
    <s v="Incremental"/>
    <s v="Media"/>
    <m/>
    <m/>
    <m/>
    <m/>
    <x v="8"/>
    <s v="US"/>
    <d v="2022-01-28T00:00:00"/>
    <n v="265.95981952854112"/>
  </r>
  <r>
    <s v="Incremental"/>
    <s v="Media"/>
    <m/>
    <m/>
    <m/>
    <m/>
    <x v="8"/>
    <s v="US"/>
    <d v="2022-01-29T00:00:00"/>
    <n v="256.66559550423801"/>
  </r>
  <r>
    <s v="Incremental"/>
    <s v="Media"/>
    <m/>
    <m/>
    <m/>
    <m/>
    <x v="8"/>
    <s v="US"/>
    <d v="2022-01-30T00:00:00"/>
    <n v="254.9061453413135"/>
  </r>
  <r>
    <s v="Incremental"/>
    <s v="Media"/>
    <m/>
    <m/>
    <m/>
    <m/>
    <x v="8"/>
    <s v="US"/>
    <d v="2022-01-31T00:00:00"/>
    <n v="251.09815529964831"/>
  </r>
  <r>
    <s v="Incremental"/>
    <s v="Media"/>
    <m/>
    <m/>
    <m/>
    <m/>
    <x v="8"/>
    <s v="US"/>
    <d v="2022-02-01T00:00:00"/>
    <n v="238.4261155032813"/>
  </r>
  <r>
    <s v="Incremental"/>
    <s v="Media"/>
    <m/>
    <m/>
    <m/>
    <m/>
    <x v="8"/>
    <s v="US"/>
    <d v="2022-02-02T00:00:00"/>
    <n v="218.89224350179941"/>
  </r>
  <r>
    <s v="Incremental"/>
    <s v="Media"/>
    <m/>
    <m/>
    <m/>
    <m/>
    <x v="8"/>
    <s v="US"/>
    <d v="2022-02-03T00:00:00"/>
    <n v="230.014465757707"/>
  </r>
  <r>
    <s v="Incremental"/>
    <s v="Media"/>
    <m/>
    <m/>
    <m/>
    <m/>
    <x v="8"/>
    <s v="US"/>
    <d v="2022-02-04T00:00:00"/>
    <n v="234.59690455469419"/>
  </r>
  <r>
    <s v="Incremental"/>
    <s v="Media"/>
    <m/>
    <m/>
    <m/>
    <m/>
    <x v="8"/>
    <s v="US"/>
    <d v="2022-02-05T00:00:00"/>
    <n v="185.85372939850021"/>
  </r>
  <r>
    <s v="Incremental"/>
    <s v="Media"/>
    <m/>
    <m/>
    <m/>
    <m/>
    <x v="8"/>
    <s v="US"/>
    <d v="2022-02-06T00:00:00"/>
    <n v="149.817570887042"/>
  </r>
  <r>
    <s v="Incremental"/>
    <s v="Media"/>
    <m/>
    <m/>
    <m/>
    <m/>
    <x v="8"/>
    <s v="US"/>
    <d v="2022-02-07T00:00:00"/>
    <n v="148.14797754195291"/>
  </r>
  <r>
    <s v="Incremental"/>
    <s v="Media"/>
    <m/>
    <m/>
    <m/>
    <m/>
    <x v="8"/>
    <s v="US"/>
    <d v="2022-02-08T00:00:00"/>
    <n v="190.36475518395139"/>
  </r>
  <r>
    <s v="Incremental"/>
    <s v="Media"/>
    <m/>
    <m/>
    <m/>
    <m/>
    <x v="8"/>
    <s v="US"/>
    <d v="2022-02-09T00:00:00"/>
    <n v="229.82425183321561"/>
  </r>
  <r>
    <s v="Incremental"/>
    <s v="Media"/>
    <m/>
    <m/>
    <m/>
    <m/>
    <x v="8"/>
    <s v="US"/>
    <d v="2022-02-10T00:00:00"/>
    <n v="237.30311127223871"/>
  </r>
  <r>
    <s v="Incremental"/>
    <s v="Media"/>
    <m/>
    <m/>
    <m/>
    <m/>
    <x v="8"/>
    <s v="US"/>
    <d v="2022-02-11T00:00:00"/>
    <n v="298.12663609609331"/>
  </r>
  <r>
    <s v="Incremental"/>
    <s v="Media"/>
    <m/>
    <m/>
    <m/>
    <m/>
    <x v="8"/>
    <s v="US"/>
    <d v="2022-02-12T00:00:00"/>
    <n v="340.26059753830123"/>
  </r>
  <r>
    <s v="Incremental"/>
    <s v="Media"/>
    <m/>
    <m/>
    <m/>
    <m/>
    <x v="8"/>
    <s v="US"/>
    <d v="2022-02-13T00:00:00"/>
    <n v="358.18288088766792"/>
  </r>
  <r>
    <s v="Incremental"/>
    <s v="Media"/>
    <m/>
    <m/>
    <m/>
    <m/>
    <x v="8"/>
    <s v="US"/>
    <d v="2022-02-14T00:00:00"/>
    <n v="367.40419220977611"/>
  </r>
  <r>
    <s v="Incremental"/>
    <s v="Media"/>
    <m/>
    <m/>
    <m/>
    <m/>
    <x v="8"/>
    <s v="US"/>
    <d v="2022-02-15T00:00:00"/>
    <n v="370.99802007911097"/>
  </r>
  <r>
    <s v="Incremental"/>
    <s v="Media"/>
    <m/>
    <m/>
    <m/>
    <m/>
    <x v="8"/>
    <s v="US"/>
    <d v="2022-02-16T00:00:00"/>
    <n v="371.00668732103952"/>
  </r>
  <r>
    <s v="Incremental"/>
    <s v="Media"/>
    <m/>
    <m/>
    <m/>
    <m/>
    <x v="8"/>
    <s v="US"/>
    <d v="2022-02-17T00:00:00"/>
    <n v="369.31162187313299"/>
  </r>
  <r>
    <s v="Incremental"/>
    <s v="Media"/>
    <m/>
    <m/>
    <m/>
    <m/>
    <x v="8"/>
    <s v="US"/>
    <d v="2022-02-18T00:00:00"/>
    <n v="367.69392620876641"/>
  </r>
  <r>
    <s v="Incremental"/>
    <s v="Media"/>
    <m/>
    <m/>
    <m/>
    <m/>
    <x v="8"/>
    <s v="US"/>
    <d v="2022-02-19T00:00:00"/>
    <n v="370.6049045728235"/>
  </r>
  <r>
    <s v="Incremental"/>
    <s v="Media"/>
    <m/>
    <m/>
    <m/>
    <m/>
    <x v="8"/>
    <s v="US"/>
    <d v="2022-02-20T00:00:00"/>
    <n v="372.04010291281429"/>
  </r>
  <r>
    <s v="Incremental"/>
    <s v="Media"/>
    <m/>
    <m/>
    <m/>
    <m/>
    <x v="8"/>
    <s v="US"/>
    <d v="2022-02-21T00:00:00"/>
    <n v="369.81800791403037"/>
  </r>
  <r>
    <s v="Incremental"/>
    <s v="Media"/>
    <m/>
    <m/>
    <m/>
    <m/>
    <x v="8"/>
    <s v="US"/>
    <d v="2022-02-22T00:00:00"/>
    <n v="365.66087450111121"/>
  </r>
  <r>
    <s v="Incremental"/>
    <s v="Media"/>
    <m/>
    <m/>
    <m/>
    <m/>
    <x v="8"/>
    <s v="US"/>
    <d v="2022-02-23T00:00:00"/>
    <n v="363.20479865185581"/>
  </r>
  <r>
    <s v="Incremental"/>
    <s v="Media"/>
    <m/>
    <m/>
    <m/>
    <m/>
    <x v="8"/>
    <s v="US"/>
    <d v="2022-02-24T00:00:00"/>
    <n v="362.81839623594459"/>
  </r>
  <r>
    <s v="Incremental"/>
    <s v="Media"/>
    <m/>
    <m/>
    <m/>
    <m/>
    <x v="8"/>
    <s v="US"/>
    <d v="2022-02-25T00:00:00"/>
    <n v="362.54048251335888"/>
  </r>
  <r>
    <s v="Incremental"/>
    <s v="Media"/>
    <m/>
    <m/>
    <m/>
    <m/>
    <x v="8"/>
    <s v="US"/>
    <d v="2022-02-26T00:00:00"/>
    <n v="364.25557513402941"/>
  </r>
  <r>
    <s v="Incremental"/>
    <s v="Media"/>
    <m/>
    <m/>
    <m/>
    <m/>
    <x v="8"/>
    <s v="US"/>
    <d v="2022-02-27T00:00:00"/>
    <n v="365.77928091548449"/>
  </r>
  <r>
    <s v="Incremental"/>
    <s v="Media"/>
    <m/>
    <m/>
    <m/>
    <m/>
    <x v="8"/>
    <s v="US"/>
    <d v="2022-02-28T00:00:00"/>
    <n v="366.08083289936229"/>
  </r>
  <r>
    <s v="Incremental"/>
    <s v="Media"/>
    <m/>
    <m/>
    <m/>
    <m/>
    <x v="8"/>
    <s v="US"/>
    <d v="2022-03-01T00:00:00"/>
    <n v="368.91976419140019"/>
  </r>
  <r>
    <s v="Incremental"/>
    <s v="Media"/>
    <m/>
    <m/>
    <m/>
    <m/>
    <x v="8"/>
    <s v="US"/>
    <d v="2022-03-02T00:00:00"/>
    <n v="368.05932388328529"/>
  </r>
  <r>
    <s v="Incremental"/>
    <s v="Media"/>
    <m/>
    <m/>
    <m/>
    <m/>
    <x v="8"/>
    <s v="US"/>
    <d v="2022-03-03T00:00:00"/>
    <n v="362.34041825929228"/>
  </r>
  <r>
    <s v="Incremental"/>
    <s v="Media"/>
    <m/>
    <m/>
    <m/>
    <m/>
    <x v="8"/>
    <s v="US"/>
    <d v="2022-03-04T00:00:00"/>
    <n v="369.02262160841138"/>
  </r>
  <r>
    <s v="Incremental"/>
    <s v="Media"/>
    <m/>
    <m/>
    <m/>
    <m/>
    <x v="8"/>
    <s v="US"/>
    <d v="2022-03-05T00:00:00"/>
    <n v="369.80082254116718"/>
  </r>
  <r>
    <s v="Incremental"/>
    <s v="Media"/>
    <m/>
    <m/>
    <m/>
    <m/>
    <x v="8"/>
    <s v="US"/>
    <d v="2022-03-06T00:00:00"/>
    <n v="370.68259048666988"/>
  </r>
  <r>
    <s v="Incremental"/>
    <s v="Media"/>
    <m/>
    <m/>
    <m/>
    <m/>
    <x v="8"/>
    <s v="US"/>
    <d v="2022-03-07T00:00:00"/>
    <n v="371.65794150447113"/>
  </r>
  <r>
    <s v="Incremental"/>
    <s v="Media"/>
    <m/>
    <m/>
    <m/>
    <m/>
    <x v="8"/>
    <s v="US"/>
    <d v="2022-03-08T00:00:00"/>
    <n v="369.05920780616822"/>
  </r>
  <r>
    <s v="Incremental"/>
    <s v="Media"/>
    <m/>
    <m/>
    <m/>
    <m/>
    <x v="8"/>
    <s v="US"/>
    <d v="2022-03-09T00:00:00"/>
    <n v="365.20840542012439"/>
  </r>
  <r>
    <s v="Incremental"/>
    <s v="Media"/>
    <m/>
    <m/>
    <m/>
    <m/>
    <x v="8"/>
    <s v="US"/>
    <d v="2022-03-10T00:00:00"/>
    <n v="359.67028999192041"/>
  </r>
  <r>
    <s v="Incremental"/>
    <s v="Media"/>
    <m/>
    <m/>
    <m/>
    <m/>
    <x v="8"/>
    <s v="US"/>
    <d v="2022-03-11T00:00:00"/>
    <n v="356.90919229836447"/>
  </r>
  <r>
    <s v="Incremental"/>
    <s v="Media"/>
    <m/>
    <m/>
    <m/>
    <m/>
    <x v="8"/>
    <s v="US"/>
    <d v="2022-03-12T00:00:00"/>
    <n v="356.27690439537042"/>
  </r>
  <r>
    <s v="Incremental"/>
    <s v="Media"/>
    <m/>
    <m/>
    <m/>
    <m/>
    <x v="8"/>
    <s v="US"/>
    <d v="2022-03-13T00:00:00"/>
    <n v="355.50764673879098"/>
  </r>
  <r>
    <s v="Incremental"/>
    <s v="Media"/>
    <m/>
    <m/>
    <m/>
    <m/>
    <x v="8"/>
    <s v="US"/>
    <d v="2022-03-14T00:00:00"/>
    <n v="356.21153381018343"/>
  </r>
  <r>
    <s v="Incremental"/>
    <s v="Media"/>
    <m/>
    <m/>
    <m/>
    <m/>
    <x v="8"/>
    <s v="US"/>
    <d v="2022-03-15T00:00:00"/>
    <n v="354.4858113585272"/>
  </r>
  <r>
    <s v="Incremental"/>
    <s v="Media"/>
    <m/>
    <m/>
    <m/>
    <m/>
    <x v="8"/>
    <s v="US"/>
    <d v="2022-03-16T00:00:00"/>
    <n v="356.60284386896137"/>
  </r>
  <r>
    <s v="Incremental"/>
    <s v="Media"/>
    <m/>
    <m/>
    <m/>
    <m/>
    <x v="8"/>
    <s v="US"/>
    <d v="2022-03-17T00:00:00"/>
    <n v="347.75574317276789"/>
  </r>
  <r>
    <s v="Incremental"/>
    <s v="Media"/>
    <m/>
    <m/>
    <m/>
    <m/>
    <x v="8"/>
    <s v="US"/>
    <d v="2022-03-18T00:00:00"/>
    <n v="341.19946616807567"/>
  </r>
  <r>
    <s v="Incremental"/>
    <s v="Media"/>
    <m/>
    <m/>
    <m/>
    <m/>
    <x v="8"/>
    <s v="US"/>
    <d v="2022-03-19T00:00:00"/>
    <n v="336.36128713137981"/>
  </r>
  <r>
    <s v="Incremental"/>
    <s v="Media"/>
    <m/>
    <m/>
    <m/>
    <m/>
    <x v="8"/>
    <s v="US"/>
    <d v="2022-03-20T00:00:00"/>
    <n v="330.55725127761372"/>
  </r>
  <r>
    <s v="Incremental"/>
    <s v="Media"/>
    <m/>
    <m/>
    <m/>
    <m/>
    <x v="8"/>
    <s v="US"/>
    <d v="2022-03-21T00:00:00"/>
    <n v="327.88619449026589"/>
  </r>
  <r>
    <s v="Incremental"/>
    <s v="Media"/>
    <m/>
    <m/>
    <m/>
    <m/>
    <x v="8"/>
    <s v="US"/>
    <d v="2022-03-22T00:00:00"/>
    <n v="318.61955022807803"/>
  </r>
  <r>
    <s v="Incremental"/>
    <s v="Media"/>
    <m/>
    <m/>
    <m/>
    <m/>
    <x v="8"/>
    <s v="US"/>
    <d v="2022-03-23T00:00:00"/>
    <n v="306.15332711123352"/>
  </r>
  <r>
    <s v="Incremental"/>
    <s v="Media"/>
    <m/>
    <m/>
    <m/>
    <m/>
    <x v="8"/>
    <s v="US"/>
    <d v="2022-03-24T00:00:00"/>
    <n v="298.88587148468349"/>
  </r>
  <r>
    <s v="Incremental"/>
    <s v="Media"/>
    <m/>
    <m/>
    <m/>
    <m/>
    <x v="8"/>
    <s v="US"/>
    <d v="2022-03-25T00:00:00"/>
    <n v="293.39921668739879"/>
  </r>
  <r>
    <s v="Incremental"/>
    <s v="Media"/>
    <m/>
    <m/>
    <m/>
    <m/>
    <x v="8"/>
    <s v="US"/>
    <d v="2022-03-26T00:00:00"/>
    <n v="283.51735853740382"/>
  </r>
  <r>
    <s v="Incremental"/>
    <s v="Media"/>
    <m/>
    <m/>
    <m/>
    <m/>
    <x v="8"/>
    <s v="US"/>
    <d v="2022-03-27T00:00:00"/>
    <n v="284.25379915524633"/>
  </r>
  <r>
    <s v="Incremental"/>
    <s v="Media"/>
    <m/>
    <m/>
    <m/>
    <m/>
    <x v="8"/>
    <s v="US"/>
    <d v="2022-03-28T00:00:00"/>
    <n v="288.01065783776778"/>
  </r>
  <r>
    <s v="Incremental"/>
    <s v="Media"/>
    <m/>
    <m/>
    <m/>
    <m/>
    <x v="8"/>
    <s v="US"/>
    <d v="2022-03-29T00:00:00"/>
    <n v="268.49001019782588"/>
  </r>
  <r>
    <s v="Incremental"/>
    <s v="Media"/>
    <m/>
    <m/>
    <m/>
    <m/>
    <x v="8"/>
    <s v="US"/>
    <d v="2022-03-30T00:00:00"/>
    <n v="252.71732860994291"/>
  </r>
  <r>
    <s v="Incremental"/>
    <s v="Media"/>
    <m/>
    <m/>
    <m/>
    <m/>
    <x v="8"/>
    <s v="US"/>
    <d v="2022-03-31T00:00:00"/>
    <n v="249.5299922055164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712"/>
  </r>
  <r>
    <s v="Incremental"/>
    <s v="Media"/>
    <m/>
    <m/>
    <m/>
    <m/>
    <x v="9"/>
    <s v="US"/>
    <d v="2021-11-11T00:00:00"/>
    <n v="89.541343707371112"/>
  </r>
  <r>
    <s v="Incremental"/>
    <s v="Media"/>
    <m/>
    <m/>
    <m/>
    <m/>
    <x v="9"/>
    <s v="US"/>
    <d v="2021-11-12T00:00:00"/>
    <n v="409.72971096476851"/>
  </r>
  <r>
    <s v="Incremental"/>
    <s v="Media"/>
    <m/>
    <m/>
    <m/>
    <m/>
    <x v="9"/>
    <s v="US"/>
    <d v="2021-11-13T00:00:00"/>
    <n v="758.13289450101649"/>
  </r>
  <r>
    <s v="Incremental"/>
    <s v="Media"/>
    <m/>
    <m/>
    <m/>
    <m/>
    <x v="9"/>
    <s v="US"/>
    <d v="2021-11-14T00:00:00"/>
    <n v="492.81727534288513"/>
  </r>
  <r>
    <s v="Incremental"/>
    <s v="Media"/>
    <m/>
    <m/>
    <m/>
    <m/>
    <x v="9"/>
    <s v="US"/>
    <d v="2021-11-15T00:00:00"/>
    <n v="296.87636471388703"/>
  </r>
  <r>
    <s v="Incremental"/>
    <s v="Media"/>
    <m/>
    <m/>
    <m/>
    <m/>
    <x v="9"/>
    <s v="US"/>
    <d v="2021-11-16T00:00:00"/>
    <n v="218.84869084364149"/>
  </r>
  <r>
    <s v="Incremental"/>
    <s v="Media"/>
    <m/>
    <m/>
    <m/>
    <m/>
    <x v="9"/>
    <s v="US"/>
    <d v="2021-11-17T00:00:00"/>
    <n v="197.1023607262938"/>
  </r>
  <r>
    <s v="Incremental"/>
    <s v="Media"/>
    <m/>
    <m/>
    <m/>
    <m/>
    <x v="9"/>
    <s v="US"/>
    <d v="2021-11-18T00:00:00"/>
    <n v="180.24187230756661"/>
  </r>
  <r>
    <s v="Incremental"/>
    <s v="Media"/>
    <m/>
    <m/>
    <m/>
    <m/>
    <x v="9"/>
    <s v="US"/>
    <d v="2021-11-19T00:00:00"/>
    <n v="164.8190857517348"/>
  </r>
  <r>
    <s v="Incremental"/>
    <s v="Media"/>
    <m/>
    <m/>
    <m/>
    <m/>
    <x v="9"/>
    <s v="US"/>
    <d v="2021-11-20T00:00:00"/>
    <n v="132.1112803808262"/>
  </r>
  <r>
    <s v="Incremental"/>
    <s v="Media"/>
    <m/>
    <m/>
    <m/>
    <m/>
    <x v="9"/>
    <s v="US"/>
    <d v="2021-11-21T00:00:00"/>
    <n v="115.7230751627273"/>
  </r>
  <r>
    <s v="Incremental"/>
    <s v="Media"/>
    <m/>
    <m/>
    <m/>
    <m/>
    <x v="9"/>
    <s v="US"/>
    <d v="2021-11-22T00:00:00"/>
    <n v="108.0373316523042"/>
  </r>
  <r>
    <s v="Incremental"/>
    <s v="Media"/>
    <m/>
    <m/>
    <m/>
    <m/>
    <x v="9"/>
    <s v="US"/>
    <d v="2021-11-23T00:00:00"/>
    <n v="112.887186778106"/>
  </r>
  <r>
    <s v="Incremental"/>
    <s v="Media"/>
    <m/>
    <m/>
    <m/>
    <m/>
    <x v="9"/>
    <s v="US"/>
    <d v="2021-11-24T00:00:00"/>
    <n v="101.09921017632369"/>
  </r>
  <r>
    <s v="Incremental"/>
    <s v="Media"/>
    <m/>
    <m/>
    <m/>
    <m/>
    <x v="9"/>
    <s v="US"/>
    <d v="2021-11-25T00:00:00"/>
    <n v="106.25728630044151"/>
  </r>
  <r>
    <s v="Incremental"/>
    <s v="Media"/>
    <m/>
    <m/>
    <m/>
    <m/>
    <x v="9"/>
    <s v="US"/>
    <d v="2021-11-26T00:00:00"/>
    <n v="99.887265863935738"/>
  </r>
  <r>
    <s v="Incremental"/>
    <s v="Media"/>
    <m/>
    <m/>
    <m/>
    <m/>
    <x v="9"/>
    <s v="US"/>
    <d v="2021-11-27T00:00:00"/>
    <n v="107.07332531190821"/>
  </r>
  <r>
    <s v="Incremental"/>
    <s v="Media"/>
    <m/>
    <m/>
    <m/>
    <m/>
    <x v="9"/>
    <s v="US"/>
    <d v="2021-11-28T00:00:00"/>
    <n v="95.544807920323976"/>
  </r>
  <r>
    <s v="Incremental"/>
    <s v="Media"/>
    <m/>
    <m/>
    <m/>
    <m/>
    <x v="9"/>
    <s v="US"/>
    <d v="2021-11-29T00:00:00"/>
    <n v="105.6248006224215"/>
  </r>
  <r>
    <s v="Incremental"/>
    <s v="Media"/>
    <m/>
    <m/>
    <m/>
    <m/>
    <x v="9"/>
    <s v="US"/>
    <d v="2021-11-30T00:00:00"/>
    <n v="104.4217776527355"/>
  </r>
  <r>
    <s v="Incremental"/>
    <s v="Media"/>
    <m/>
    <m/>
    <m/>
    <m/>
    <x v="9"/>
    <s v="US"/>
    <d v="2021-12-01T00:00:00"/>
    <n v="92.153325998072077"/>
  </r>
  <r>
    <s v="Incremental"/>
    <s v="Media"/>
    <m/>
    <m/>
    <m/>
    <m/>
    <x v="9"/>
    <s v="US"/>
    <d v="2021-12-02T00:00:00"/>
    <n v="94.963440643367434"/>
  </r>
  <r>
    <s v="Incremental"/>
    <s v="Media"/>
    <m/>
    <m/>
    <m/>
    <m/>
    <x v="9"/>
    <s v="US"/>
    <d v="2021-12-03T00:00:00"/>
    <n v="79.632625984159432"/>
  </r>
  <r>
    <s v="Incremental"/>
    <s v="Media"/>
    <m/>
    <m/>
    <m/>
    <m/>
    <x v="9"/>
    <s v="US"/>
    <d v="2021-12-04T00:00:00"/>
    <n v="66.629291199514256"/>
  </r>
  <r>
    <s v="Incremental"/>
    <s v="Media"/>
    <m/>
    <m/>
    <m/>
    <m/>
    <x v="9"/>
    <s v="US"/>
    <d v="2021-12-05T00:00:00"/>
    <n v="60.776256603331632"/>
  </r>
  <r>
    <s v="Incremental"/>
    <s v="Media"/>
    <m/>
    <m/>
    <m/>
    <m/>
    <x v="9"/>
    <s v="US"/>
    <d v="2021-12-06T00:00:00"/>
    <n v="55.472853600264287"/>
  </r>
  <r>
    <s v="Incremental"/>
    <s v="Media"/>
    <m/>
    <m/>
    <m/>
    <m/>
    <x v="9"/>
    <s v="US"/>
    <d v="2021-12-07T00:00:00"/>
    <n v="45.586278901229157"/>
  </r>
  <r>
    <s v="Incremental"/>
    <s v="Media"/>
    <m/>
    <m/>
    <m/>
    <m/>
    <x v="9"/>
    <s v="US"/>
    <d v="2021-12-08T00:00:00"/>
    <n v="36.86373260552881"/>
  </r>
  <r>
    <s v="Incremental"/>
    <s v="Media"/>
    <m/>
    <m/>
    <m/>
    <m/>
    <x v="9"/>
    <s v="US"/>
    <d v="2021-12-09T00:00:00"/>
    <n v="35.527560564404773"/>
  </r>
  <r>
    <s v="Incremental"/>
    <s v="Media"/>
    <m/>
    <m/>
    <m/>
    <m/>
    <x v="9"/>
    <s v="US"/>
    <d v="2021-12-10T00:00:00"/>
    <n v="32.446372575720162"/>
  </r>
  <r>
    <s v="Incremental"/>
    <s v="Media"/>
    <m/>
    <m/>
    <m/>
    <m/>
    <x v="9"/>
    <s v="US"/>
    <d v="2021-12-11T00:00:00"/>
    <n v="31.402339921331851"/>
  </r>
  <r>
    <s v="Incremental"/>
    <s v="Media"/>
    <m/>
    <m/>
    <m/>
    <m/>
    <x v="9"/>
    <s v="US"/>
    <d v="2021-12-12T00:00:00"/>
    <n v="29.648040653356919"/>
  </r>
  <r>
    <s v="Incremental"/>
    <s v="Media"/>
    <m/>
    <m/>
    <m/>
    <m/>
    <x v="9"/>
    <s v="US"/>
    <d v="2021-12-13T00:00:00"/>
    <n v="28.445620660196418"/>
  </r>
  <r>
    <s v="Incremental"/>
    <s v="Media"/>
    <m/>
    <m/>
    <m/>
    <m/>
    <x v="9"/>
    <s v="US"/>
    <d v="2021-12-14T00:00:00"/>
    <n v="34.942507148358807"/>
  </r>
  <r>
    <s v="Incremental"/>
    <s v="Media"/>
    <m/>
    <m/>
    <m/>
    <m/>
    <x v="9"/>
    <s v="US"/>
    <d v="2021-12-15T00:00:00"/>
    <n v="35.294490667627898"/>
  </r>
  <r>
    <s v="Incremental"/>
    <s v="Media"/>
    <m/>
    <m/>
    <m/>
    <m/>
    <x v="9"/>
    <s v="US"/>
    <d v="2021-12-16T00:00:00"/>
    <n v="34.443073325340819"/>
  </r>
  <r>
    <s v="Incremental"/>
    <s v="Media"/>
    <m/>
    <m/>
    <m/>
    <m/>
    <x v="9"/>
    <s v="US"/>
    <d v="2021-12-17T00:00:00"/>
    <n v="34.943098863792812"/>
  </r>
  <r>
    <s v="Incremental"/>
    <s v="Media"/>
    <m/>
    <m/>
    <m/>
    <m/>
    <x v="9"/>
    <s v="US"/>
    <d v="2021-12-18T00:00:00"/>
    <n v="33.118493106268168"/>
  </r>
  <r>
    <s v="Incremental"/>
    <s v="Media"/>
    <m/>
    <m/>
    <m/>
    <m/>
    <x v="9"/>
    <s v="US"/>
    <d v="2021-12-19T00:00:00"/>
    <n v="25.798322511640759"/>
  </r>
  <r>
    <s v="Incremental"/>
    <s v="Media"/>
    <m/>
    <m/>
    <m/>
    <m/>
    <x v="9"/>
    <s v="US"/>
    <d v="2021-12-20T00:00:00"/>
    <n v="21.148385230872531"/>
  </r>
  <r>
    <s v="Incremental"/>
    <s v="Media"/>
    <m/>
    <m/>
    <m/>
    <m/>
    <x v="9"/>
    <s v="US"/>
    <d v="2021-12-21T00:00:00"/>
    <n v="18.136407972718189"/>
  </r>
  <r>
    <s v="Incremental"/>
    <s v="Media"/>
    <m/>
    <m/>
    <m/>
    <m/>
    <x v="9"/>
    <s v="US"/>
    <d v="2021-12-22T00:00:00"/>
    <n v="14.613630260582459"/>
  </r>
  <r>
    <s v="Incremental"/>
    <s v="Media"/>
    <m/>
    <m/>
    <m/>
    <m/>
    <x v="9"/>
    <s v="US"/>
    <d v="2021-12-23T00:00:00"/>
    <n v="10.99593411919879"/>
  </r>
  <r>
    <s v="Incremental"/>
    <s v="Media"/>
    <m/>
    <m/>
    <m/>
    <m/>
    <x v="9"/>
    <s v="US"/>
    <d v="2021-12-24T00:00:00"/>
    <n v="8.7454934025850832"/>
  </r>
  <r>
    <s v="Incremental"/>
    <s v="Media"/>
    <m/>
    <m/>
    <m/>
    <m/>
    <x v="9"/>
    <s v="US"/>
    <d v="2021-12-25T00:00:00"/>
    <n v="6.7751413115182801"/>
  </r>
  <r>
    <s v="Incremental"/>
    <s v="Media"/>
    <m/>
    <m/>
    <m/>
    <m/>
    <x v="9"/>
    <s v="US"/>
    <d v="2021-12-26T00:00:00"/>
    <n v="5.5363393921485233"/>
  </r>
  <r>
    <s v="Incremental"/>
    <s v="Media"/>
    <m/>
    <m/>
    <m/>
    <m/>
    <x v="9"/>
    <s v="US"/>
    <d v="2021-12-27T00:00:00"/>
    <n v="5.6715573699217003"/>
  </r>
  <r>
    <s v="Incremental"/>
    <s v="Media"/>
    <m/>
    <m/>
    <m/>
    <m/>
    <x v="9"/>
    <s v="US"/>
    <d v="2021-12-28T00:00:00"/>
    <n v="5.2873616912424932"/>
  </r>
  <r>
    <s v="Incremental"/>
    <s v="Media"/>
    <m/>
    <m/>
    <m/>
    <m/>
    <x v="9"/>
    <s v="US"/>
    <d v="2021-12-29T00:00:00"/>
    <n v="5.4946934849949134"/>
  </r>
  <r>
    <s v="Incremental"/>
    <s v="Media"/>
    <m/>
    <m/>
    <m/>
    <m/>
    <x v="9"/>
    <s v="US"/>
    <d v="2021-12-30T00:00:00"/>
    <n v="4.2772013497958659"/>
  </r>
  <r>
    <s v="Incremental"/>
    <s v="Media"/>
    <m/>
    <m/>
    <m/>
    <m/>
    <x v="9"/>
    <s v="US"/>
    <d v="2021-12-31T00:00:00"/>
    <n v="3.9085028064210929"/>
  </r>
  <r>
    <s v="Incremental"/>
    <s v="Media"/>
    <m/>
    <m/>
    <m/>
    <m/>
    <x v="9"/>
    <s v="US"/>
    <d v="2022-01-01T00:00:00"/>
    <n v="4.0647229315580402"/>
  </r>
  <r>
    <s v="Incremental"/>
    <s v="Media"/>
    <m/>
    <m/>
    <m/>
    <m/>
    <x v="9"/>
    <s v="US"/>
    <d v="2022-01-02T00:00:00"/>
    <n v="3.7655437041533428"/>
  </r>
  <r>
    <s v="Incremental"/>
    <s v="Media"/>
    <m/>
    <m/>
    <m/>
    <m/>
    <x v="9"/>
    <s v="US"/>
    <d v="2022-01-03T00:00:00"/>
    <n v="3.9624862208189779"/>
  </r>
  <r>
    <s v="Incremental"/>
    <s v="Media"/>
    <m/>
    <m/>
    <m/>
    <m/>
    <x v="9"/>
    <s v="US"/>
    <d v="2022-01-04T00:00:00"/>
    <n v="3.6964194207771519"/>
  </r>
  <r>
    <s v="Incremental"/>
    <s v="Media"/>
    <m/>
    <m/>
    <m/>
    <m/>
    <x v="9"/>
    <s v="US"/>
    <d v="2022-01-05T00:00:00"/>
    <n v="4.3304444468199774"/>
  </r>
  <r>
    <s v="Incremental"/>
    <s v="Media"/>
    <m/>
    <m/>
    <m/>
    <m/>
    <x v="9"/>
    <s v="US"/>
    <d v="2022-01-06T00:00:00"/>
    <n v="3.5452040442819102"/>
  </r>
  <r>
    <s v="Incremental"/>
    <s v="Media"/>
    <m/>
    <m/>
    <m/>
    <m/>
    <x v="9"/>
    <s v="US"/>
    <d v="2022-01-07T00:00:00"/>
    <n v="2.3588437552647399"/>
  </r>
  <r>
    <s v="Incremental"/>
    <s v="Media"/>
    <m/>
    <m/>
    <m/>
    <m/>
    <x v="9"/>
    <s v="US"/>
    <d v="2022-01-08T00:00:00"/>
    <n v="1.9482661129408181"/>
  </r>
  <r>
    <s v="Incremental"/>
    <s v="Media"/>
    <m/>
    <m/>
    <m/>
    <m/>
    <x v="9"/>
    <s v="US"/>
    <d v="2022-01-09T00:00:00"/>
    <n v="1.683456307266844"/>
  </r>
  <r>
    <s v="Incremental"/>
    <s v="Media"/>
    <m/>
    <m/>
    <m/>
    <m/>
    <x v="9"/>
    <s v="US"/>
    <d v="2022-01-10T00:00:00"/>
    <n v="1.2621205571748539"/>
  </r>
  <r>
    <s v="Incremental"/>
    <s v="Media"/>
    <m/>
    <m/>
    <m/>
    <m/>
    <x v="9"/>
    <s v="US"/>
    <d v="2022-01-11T00:00:00"/>
    <n v="0.80194941389596497"/>
  </r>
  <r>
    <s v="Incremental"/>
    <s v="Media"/>
    <m/>
    <m/>
    <m/>
    <m/>
    <x v="9"/>
    <s v="US"/>
    <d v="2022-01-12T00:00:00"/>
    <n v="0.54054214904963649"/>
  </r>
  <r>
    <s v="Incremental"/>
    <s v="Media"/>
    <m/>
    <m/>
    <m/>
    <m/>
    <x v="9"/>
    <s v="US"/>
    <d v="2022-01-13T00:00:00"/>
    <n v="0.38767428266791099"/>
  </r>
  <r>
    <s v="Incremental"/>
    <s v="Media"/>
    <m/>
    <m/>
    <m/>
    <m/>
    <x v="9"/>
    <s v="US"/>
    <d v="2022-01-14T00:00:00"/>
    <n v="0.29555146702294838"/>
  </r>
  <r>
    <s v="Incremental"/>
    <s v="Media"/>
    <m/>
    <m/>
    <m/>
    <m/>
    <x v="9"/>
    <s v="US"/>
    <d v="2022-01-15T00:00:00"/>
    <n v="0.49194844855852737"/>
  </r>
  <r>
    <s v="Incremental"/>
    <s v="Media"/>
    <m/>
    <m/>
    <m/>
    <m/>
    <x v="9"/>
    <s v="US"/>
    <d v="2022-01-16T00:00:00"/>
    <n v="1.0463807697818439"/>
  </r>
  <r>
    <s v="Incremental"/>
    <s v="Media"/>
    <m/>
    <m/>
    <m/>
    <m/>
    <x v="9"/>
    <s v="US"/>
    <d v="2022-01-17T00:00:00"/>
    <n v="1.3030035750706379"/>
  </r>
  <r>
    <s v="Incremental"/>
    <s v="Media"/>
    <m/>
    <m/>
    <m/>
    <m/>
    <x v="9"/>
    <s v="US"/>
    <d v="2022-01-18T00:00:00"/>
    <n v="0.82486834381110552"/>
  </r>
  <r>
    <s v="Incremental"/>
    <s v="Media"/>
    <m/>
    <m/>
    <m/>
    <m/>
    <x v="9"/>
    <s v="US"/>
    <d v="2022-01-19T00:00:00"/>
    <n v="0.55375196799586845"/>
  </r>
  <r>
    <s v="Incremental"/>
    <s v="Media"/>
    <m/>
    <m/>
    <m/>
    <m/>
    <x v="9"/>
    <s v="US"/>
    <d v="2022-01-20T00:00:00"/>
    <n v="0.27278753401469469"/>
  </r>
  <r>
    <s v="Incremental"/>
    <s v="Media"/>
    <m/>
    <m/>
    <m/>
    <m/>
    <x v="9"/>
    <s v="US"/>
    <d v="2022-01-21T00:00:00"/>
    <n v="0.13416546247465441"/>
  </r>
  <r>
    <s v="Incremental"/>
    <s v="Media"/>
    <m/>
    <m/>
    <m/>
    <m/>
    <x v="9"/>
    <s v="US"/>
    <d v="2022-01-22T00:00:00"/>
    <n v="6.5913042084897219E-2"/>
  </r>
  <r>
    <s v="Incremental"/>
    <s v="Media"/>
    <m/>
    <m/>
    <m/>
    <m/>
    <x v="9"/>
    <s v="US"/>
    <d v="2022-01-23T00:00:00"/>
    <n v="3.2356522366231107E-2"/>
  </r>
  <r>
    <s v="Incremental"/>
    <s v="Media"/>
    <m/>
    <m/>
    <m/>
    <m/>
    <x v="9"/>
    <s v="US"/>
    <d v="2022-01-24T00:00:00"/>
    <n v="1.5875013664878972E-2"/>
  </r>
  <r>
    <s v="Incremental"/>
    <s v="Media"/>
    <m/>
    <m/>
    <m/>
    <m/>
    <x v="9"/>
    <s v="US"/>
    <d v="2022-01-25T00:00:00"/>
    <n v="7.7857342100678059E-3"/>
  </r>
  <r>
    <s v="Incremental"/>
    <s v="Media"/>
    <m/>
    <m/>
    <m/>
    <m/>
    <x v="9"/>
    <s v="US"/>
    <d v="2022-01-26T00:00:00"/>
    <n v="3.8174051034028352E-3"/>
  </r>
  <r>
    <s v="Incremental"/>
    <s v="Media"/>
    <m/>
    <m/>
    <m/>
    <m/>
    <x v="9"/>
    <s v="US"/>
    <d v="2022-01-27T00:00:00"/>
    <n v="1.8713505957785701E-3"/>
  </r>
  <r>
    <s v="Incremental"/>
    <s v="Media"/>
    <m/>
    <m/>
    <m/>
    <m/>
    <x v="9"/>
    <s v="US"/>
    <d v="2022-01-28T00:00:00"/>
    <n v="9.1724388906834833E-4"/>
  </r>
  <r>
    <s v="Incremental"/>
    <s v="Media"/>
    <m/>
    <m/>
    <m/>
    <m/>
    <x v="9"/>
    <s v="US"/>
    <d v="2022-01-29T00:00:00"/>
    <n v="4.4954629342752853E-4"/>
  </r>
  <r>
    <s v="Incremental"/>
    <s v="Media"/>
    <m/>
    <m/>
    <m/>
    <m/>
    <x v="9"/>
    <s v="US"/>
    <d v="2022-01-30T00:00:00"/>
    <n v="2.2031088882596621E-4"/>
  </r>
  <r>
    <s v="Incremental"/>
    <s v="Media"/>
    <m/>
    <m/>
    <m/>
    <m/>
    <x v="9"/>
    <s v="US"/>
    <d v="2022-01-31T00:00:00"/>
    <n v="1.079637264974308E-4"/>
  </r>
  <r>
    <s v="Incremental"/>
    <s v="Media"/>
    <m/>
    <m/>
    <m/>
    <m/>
    <x v="9"/>
    <s v="US"/>
    <d v="2022-02-01T00:00:00"/>
    <n v="5.290613348161992E-5"/>
  </r>
  <r>
    <s v="Incremental"/>
    <s v="Media"/>
    <m/>
    <m/>
    <m/>
    <m/>
    <x v="9"/>
    <s v="US"/>
    <d v="2022-02-02T00:00:00"/>
    <n v="2.592534577243194E-5"/>
  </r>
  <r>
    <s v="Incremental"/>
    <s v="Media"/>
    <m/>
    <m/>
    <m/>
    <m/>
    <x v="9"/>
    <s v="US"/>
    <d v="2022-02-03T00:00:00"/>
    <n v="1.270387919691067E-5"/>
  </r>
  <r>
    <s v="Incremental"/>
    <s v="Media"/>
    <m/>
    <m/>
    <m/>
    <m/>
    <x v="9"/>
    <s v="US"/>
    <d v="2022-02-04T00:00:00"/>
    <n v="6.2250585125118351E-6"/>
  </r>
  <r>
    <s v="Incremental"/>
    <s v="Media"/>
    <m/>
    <m/>
    <m/>
    <m/>
    <x v="9"/>
    <s v="US"/>
    <d v="2022-02-05T00:00:00"/>
    <n v="3.0503327656080752E-6"/>
  </r>
  <r>
    <s v="Incremental"/>
    <s v="Media"/>
    <m/>
    <m/>
    <m/>
    <m/>
    <x v="9"/>
    <s v="US"/>
    <d v="2022-02-06T00:00:00"/>
    <n v="1.494681609868308E-6"/>
  </r>
  <r>
    <s v="Incremental"/>
    <s v="Media"/>
    <m/>
    <m/>
    <m/>
    <m/>
    <x v="9"/>
    <s v="US"/>
    <d v="2022-02-07T00:00:00"/>
    <n v="7.3240035318010459E-7"/>
  </r>
  <r>
    <s v="Incremental"/>
    <s v="Media"/>
    <m/>
    <m/>
    <m/>
    <m/>
    <x v="9"/>
    <s v="US"/>
    <d v="2022-02-08T00:00:00"/>
    <n v="3.588783560465989E-7"/>
  </r>
  <r>
    <s v="Incremental"/>
    <s v="Media"/>
    <m/>
    <m/>
    <m/>
    <m/>
    <x v="9"/>
    <s v="US"/>
    <d v="2022-02-09T00:00:00"/>
    <n v="1.758511432321929E-7"/>
  </r>
  <r>
    <s v="Incremental"/>
    <s v="Media"/>
    <m/>
    <m/>
    <m/>
    <m/>
    <x v="9"/>
    <s v="US"/>
    <d v="2022-02-10T00:00:00"/>
    <n v="8.6167317012710184E-8"/>
  </r>
  <r>
    <s v="Incremental"/>
    <s v="Media"/>
    <m/>
    <m/>
    <m/>
    <m/>
    <x v="9"/>
    <s v="US"/>
    <d v="2022-02-11T00:00:00"/>
    <n v="4.222207342880405E-8"/>
  </r>
  <r>
    <s v="Incremental"/>
    <s v="Media"/>
    <m/>
    <m/>
    <m/>
    <m/>
    <x v="9"/>
    <s v="US"/>
    <d v="2022-02-12T00:00:00"/>
    <n v="2.0688846195927871E-8"/>
  </r>
  <r>
    <s v="Incremental"/>
    <s v="Media"/>
    <m/>
    <m/>
    <m/>
    <m/>
    <x v="9"/>
    <s v="US"/>
    <d v="2022-02-13T00:00:00"/>
    <n v="1.013754500004331E-8"/>
  </r>
  <r>
    <s v="Incremental"/>
    <s v="Media"/>
    <m/>
    <m/>
    <m/>
    <m/>
    <x v="9"/>
    <s v="US"/>
    <d v="2022-02-14T00:00:00"/>
    <n v="4.9674006048899272E-9"/>
  </r>
  <r>
    <s v="Incremental"/>
    <s v="Media"/>
    <m/>
    <m/>
    <m/>
    <m/>
    <x v="9"/>
    <s v="US"/>
    <d v="2022-02-15T00:00:00"/>
    <n v="2.4340275157168789E-9"/>
  </r>
  <r>
    <s v="Incremental"/>
    <s v="Media"/>
    <m/>
    <m/>
    <m/>
    <m/>
    <x v="9"/>
    <s v="US"/>
    <d v="2022-02-16T00:00:00"/>
    <n v="1.1926739009285069E-9"/>
  </r>
  <r>
    <s v="Incremental"/>
    <s v="Media"/>
    <m/>
    <m/>
    <m/>
    <m/>
    <x v="9"/>
    <s v="US"/>
    <d v="2022-02-17T00:00:00"/>
    <n v="5.8441035490695829E-10"/>
  </r>
  <r>
    <s v="Incremental"/>
    <s v="Media"/>
    <m/>
    <m/>
    <m/>
    <m/>
    <x v="9"/>
    <s v="US"/>
    <d v="2022-02-18T00:00:00"/>
    <n v="2.863611231084536E-10"/>
  </r>
  <r>
    <s v="Incremental"/>
    <s v="Media"/>
    <m/>
    <m/>
    <m/>
    <m/>
    <x v="9"/>
    <s v="US"/>
    <d v="2022-02-19T00:00:00"/>
    <n v="1.4031696720013239E-10"/>
  </r>
  <r>
    <s v="Incremental"/>
    <s v="Media"/>
    <m/>
    <m/>
    <m/>
    <m/>
    <x v="9"/>
    <s v="US"/>
    <d v="2022-02-20T00:00:00"/>
    <n v="6.8755319716872985E-11"/>
  </r>
  <r>
    <s v="Incremental"/>
    <s v="Media"/>
    <m/>
    <m/>
    <m/>
    <m/>
    <x v="9"/>
    <s v="US"/>
    <d v="2022-02-21T00:00:00"/>
    <n v="3.369010864682928E-11"/>
  </r>
  <r>
    <s v="Incremental"/>
    <s v="Media"/>
    <m/>
    <m/>
    <m/>
    <m/>
    <x v="9"/>
    <s v="US"/>
    <d v="2022-02-22T00:00:00"/>
    <n v="1.650815391799387E-11"/>
  </r>
  <r>
    <s v="Incremental"/>
    <s v="Media"/>
    <m/>
    <m/>
    <m/>
    <m/>
    <x v="9"/>
    <s v="US"/>
    <d v="2022-02-23T00:00:00"/>
    <n v="8.0889956534163592E-12"/>
  </r>
  <r>
    <s v="Incremental"/>
    <s v="Media"/>
    <m/>
    <m/>
    <m/>
    <m/>
    <x v="9"/>
    <s v="US"/>
    <d v="2022-02-24T00:00:00"/>
    <n v="3.9636079502985891E-12"/>
  </r>
  <r>
    <s v="Incremental"/>
    <s v="Media"/>
    <m/>
    <m/>
    <m/>
    <m/>
    <x v="9"/>
    <s v="US"/>
    <d v="2022-02-25T00:00:00"/>
    <n v="1.942167923129031E-12"/>
  </r>
  <r>
    <s v="Incremental"/>
    <s v="Media"/>
    <m/>
    <m/>
    <m/>
    <m/>
    <x v="9"/>
    <s v="US"/>
    <d v="2022-02-26T00:00:00"/>
    <n v="9.5166229175980054E-13"/>
  </r>
  <r>
    <s v="Incremental"/>
    <s v="Media"/>
    <m/>
    <m/>
    <m/>
    <m/>
    <x v="9"/>
    <s v="US"/>
    <d v="2022-02-27T00:00:00"/>
    <n v="4.6631452619561823E-13"/>
  </r>
  <r>
    <s v="Incremental"/>
    <s v="Media"/>
    <m/>
    <m/>
    <m/>
    <m/>
    <x v="9"/>
    <s v="US"/>
    <d v="2022-02-28T00:00:00"/>
    <n v="2.2849411894488078E-13"/>
  </r>
  <r>
    <s v="Incremental"/>
    <s v="Media"/>
    <m/>
    <m/>
    <m/>
    <m/>
    <x v="9"/>
    <s v="US"/>
    <d v="2022-03-01T00:00:00"/>
    <n v="1.119621186633874E-13"/>
  </r>
  <r>
    <s v="Incremental"/>
    <s v="Media"/>
    <m/>
    <m/>
    <m/>
    <m/>
    <x v="9"/>
    <s v="US"/>
    <d v="2022-03-02T00:00:00"/>
    <n v="5.4861438275535829E-14"/>
  </r>
  <r>
    <s v="Incremental"/>
    <s v="Media"/>
    <m/>
    <m/>
    <m/>
    <m/>
    <x v="9"/>
    <s v="US"/>
    <d v="2022-03-03T00:00:00"/>
    <n v="2.6882104799765851E-14"/>
  </r>
  <r>
    <s v="Incremental"/>
    <s v="Media"/>
    <m/>
    <m/>
    <m/>
    <m/>
    <x v="9"/>
    <s v="US"/>
    <d v="2022-03-04T00:00:00"/>
    <n v="1.317223136723571E-14"/>
  </r>
  <r>
    <s v="Incremental"/>
    <s v="Media"/>
    <m/>
    <m/>
    <m/>
    <m/>
    <x v="9"/>
    <s v="US"/>
    <d v="2022-03-05T00:00:00"/>
    <n v="6.4543933752106366E-15"/>
  </r>
  <r>
    <s v="Incremental"/>
    <s v="Media"/>
    <m/>
    <m/>
    <m/>
    <m/>
    <x v="9"/>
    <s v="US"/>
    <d v="2022-03-06T00:00:00"/>
    <n v="3.1626527556591719E-15"/>
  </r>
  <r>
    <s v="Incremental"/>
    <s v="Media"/>
    <m/>
    <m/>
    <m/>
    <m/>
    <x v="9"/>
    <s v="US"/>
    <d v="2022-03-07T00:00:00"/>
    <n v="1.5496998508924401E-15"/>
  </r>
  <r>
    <s v="Incremental"/>
    <s v="Media"/>
    <m/>
    <m/>
    <m/>
    <m/>
    <x v="9"/>
    <s v="US"/>
    <d v="2022-03-08T00:00:00"/>
    <n v="7.5935292714976545E-16"/>
  </r>
  <r>
    <s v="Incremental"/>
    <s v="Media"/>
    <m/>
    <m/>
    <m/>
    <m/>
    <x v="9"/>
    <s v="US"/>
    <d v="2022-03-09T00:00:00"/>
    <n v="3.7208293437625832E-16"/>
  </r>
  <r>
    <s v="Incremental"/>
    <s v="Media"/>
    <m/>
    <m/>
    <m/>
    <m/>
    <x v="9"/>
    <s v="US"/>
    <d v="2022-03-10T00:00:00"/>
    <n v="1.823206378693644E-16"/>
  </r>
  <r>
    <s v="Incremental"/>
    <s v="Media"/>
    <m/>
    <m/>
    <m/>
    <m/>
    <x v="9"/>
    <s v="US"/>
    <d v="2022-03-11T00:00:00"/>
    <n v="8.9337112564562376E-17"/>
  </r>
  <r>
    <s v="Incremental"/>
    <s v="Media"/>
    <m/>
    <m/>
    <m/>
    <m/>
    <x v="9"/>
    <s v="US"/>
    <d v="2022-03-12T00:00:00"/>
    <n v="4.3775185159576088E-17"/>
  </r>
  <r>
    <s v="Incremental"/>
    <s v="Media"/>
    <m/>
    <m/>
    <m/>
    <m/>
    <x v="9"/>
    <s v="US"/>
    <d v="2022-03-13T00:00:00"/>
    <n v="2.1449840729201099E-17"/>
  </r>
  <r>
    <s v="Incremental"/>
    <s v="Media"/>
    <m/>
    <m/>
    <m/>
    <m/>
    <x v="9"/>
    <s v="US"/>
    <d v="2022-03-14T00:00:00"/>
    <n v="1.0510421957654521E-17"/>
  </r>
  <r>
    <s v="Incremental"/>
    <s v="Media"/>
    <m/>
    <m/>
    <m/>
    <m/>
    <x v="9"/>
    <s v="US"/>
    <d v="2022-03-15T00:00:00"/>
    <n v="5.1501067593693782E-18"/>
  </r>
  <r>
    <s v="Incremental"/>
    <s v="Media"/>
    <m/>
    <m/>
    <m/>
    <m/>
    <x v="9"/>
    <s v="US"/>
    <d v="2022-03-16T00:00:00"/>
    <n v="2.5235523121317199E-18"/>
  </r>
  <r>
    <s v="Incremental"/>
    <s v="Media"/>
    <m/>
    <m/>
    <m/>
    <m/>
    <x v="9"/>
    <s v="US"/>
    <d v="2022-03-17T00:00:00"/>
    <n v="1.2365406329584919E-18"/>
  </r>
  <r>
    <s v="Incremental"/>
    <s v="Media"/>
    <m/>
    <m/>
    <m/>
    <m/>
    <x v="9"/>
    <s v="US"/>
    <d v="2022-03-18T00:00:00"/>
    <n v="6.0590491015445314E-19"/>
  </r>
  <r>
    <s v="Incremental"/>
    <s v="Media"/>
    <m/>
    <m/>
    <m/>
    <m/>
    <x v="9"/>
    <s v="US"/>
    <d v="2022-03-19T00:00:00"/>
    <n v="2.9689340597732518E-19"/>
  </r>
  <r>
    <s v="Incremental"/>
    <s v="Media"/>
    <m/>
    <m/>
    <m/>
    <m/>
    <x v="9"/>
    <s v="US"/>
    <d v="2022-03-20T00:00:00"/>
    <n v="1.454777689294524E-19"/>
  </r>
  <r>
    <s v="Incremental"/>
    <s v="Media"/>
    <m/>
    <m/>
    <m/>
    <m/>
    <x v="9"/>
    <s v="US"/>
    <d v="2022-03-21T00:00:00"/>
    <n v="7.1284106775624897E-20"/>
  </r>
  <r>
    <s v="Incremental"/>
    <s v="Media"/>
    <m/>
    <m/>
    <m/>
    <m/>
    <x v="9"/>
    <s v="US"/>
    <d v="2022-03-22T00:00:00"/>
    <n v="3.4929212320122387E-20"/>
  </r>
  <r>
    <s v="Incremental"/>
    <s v="Media"/>
    <m/>
    <m/>
    <m/>
    <m/>
    <x v="9"/>
    <s v="US"/>
    <d v="2022-03-23T00:00:00"/>
    <n v="1.7115314036882799E-20"/>
  </r>
  <r>
    <s v="Incremental"/>
    <s v="Media"/>
    <m/>
    <m/>
    <m/>
    <m/>
    <x v="9"/>
    <s v="US"/>
    <d v="2022-03-24T00:00:00"/>
    <n v="8.386503878080368E-21"/>
  </r>
  <r>
    <s v="Incremental"/>
    <s v="Media"/>
    <m/>
    <m/>
    <m/>
    <m/>
    <x v="9"/>
    <s v="US"/>
    <d v="2022-03-25T00:00:00"/>
    <n v="4.1093869002620209E-21"/>
  </r>
  <r>
    <s v="Incremental"/>
    <s v="Media"/>
    <m/>
    <m/>
    <m/>
    <m/>
    <x v="9"/>
    <s v="US"/>
    <d v="2022-03-26T00:00:00"/>
    <n v="2.0135995811293222E-21"/>
  </r>
  <r>
    <s v="Incremental"/>
    <s v="Media"/>
    <m/>
    <m/>
    <m/>
    <m/>
    <x v="9"/>
    <s v="US"/>
    <d v="2022-03-27T00:00:00"/>
    <n v="9.8666379475368214E-22"/>
  </r>
  <r>
    <s v="Incremental"/>
    <s v="Media"/>
    <m/>
    <m/>
    <m/>
    <m/>
    <x v="9"/>
    <s v="US"/>
    <d v="2022-03-28T00:00:00"/>
    <n v="4.834652594294124E-22"/>
  </r>
  <r>
    <s v="Incremental"/>
    <s v="Media"/>
    <m/>
    <m/>
    <m/>
    <m/>
    <x v="9"/>
    <s v="US"/>
    <d v="2022-03-29T00:00:00"/>
    <n v="2.368979771204478E-22"/>
  </r>
  <r>
    <s v="Incremental"/>
    <s v="Media"/>
    <m/>
    <m/>
    <m/>
    <m/>
    <x v="9"/>
    <s v="US"/>
    <d v="2022-03-30T00:00:00"/>
    <n v="1.160800087890322E-22"/>
  </r>
  <r>
    <s v="Incremental"/>
    <s v="Media"/>
    <m/>
    <m/>
    <m/>
    <m/>
    <x v="9"/>
    <s v="US"/>
    <d v="2022-03-31T00:00:00"/>
    <n v="5.6879204306630185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8592"/>
  </r>
  <r>
    <s v="Incremental"/>
    <s v="Media"/>
    <m/>
    <m/>
    <m/>
    <m/>
    <x v="10"/>
    <s v="US"/>
    <d v="2022-01-06T00:00:00"/>
    <n v="2.1484520038069221"/>
  </r>
  <r>
    <s v="Incremental"/>
    <s v="Media"/>
    <m/>
    <m/>
    <m/>
    <m/>
    <x v="10"/>
    <s v="US"/>
    <d v="2022-01-07T00:00:00"/>
    <n v="4.404810975834752"/>
  </r>
  <r>
    <s v="Incremental"/>
    <s v="Media"/>
    <m/>
    <m/>
    <m/>
    <m/>
    <x v="10"/>
    <s v="US"/>
    <d v="2022-01-08T00:00:00"/>
    <n v="4.7080270116855951"/>
  </r>
  <r>
    <s v="Incremental"/>
    <s v="Media"/>
    <m/>
    <m/>
    <m/>
    <m/>
    <x v="10"/>
    <s v="US"/>
    <d v="2022-01-09T00:00:00"/>
    <n v="5.647802240450229"/>
  </r>
  <r>
    <s v="Incremental"/>
    <s v="Media"/>
    <m/>
    <m/>
    <m/>
    <m/>
    <x v="10"/>
    <s v="US"/>
    <d v="2022-01-10T00:00:00"/>
    <n v="7.4429548699328674"/>
  </r>
  <r>
    <s v="Incremental"/>
    <s v="Media"/>
    <m/>
    <m/>
    <m/>
    <m/>
    <x v="10"/>
    <s v="US"/>
    <d v="2022-01-11T00:00:00"/>
    <n v="10.75666510431401"/>
  </r>
  <r>
    <s v="Incremental"/>
    <s v="Media"/>
    <m/>
    <m/>
    <m/>
    <m/>
    <x v="10"/>
    <s v="US"/>
    <d v="2022-01-12T00:00:00"/>
    <n v="13.775052549343149"/>
  </r>
  <r>
    <s v="Incremental"/>
    <s v="Media"/>
    <m/>
    <m/>
    <m/>
    <m/>
    <x v="10"/>
    <s v="US"/>
    <d v="2022-01-13T00:00:00"/>
    <n v="20.763021361505331"/>
  </r>
  <r>
    <s v="Incremental"/>
    <s v="Media"/>
    <m/>
    <m/>
    <m/>
    <m/>
    <x v="10"/>
    <s v="US"/>
    <d v="2022-01-14T00:00:00"/>
    <n v="44.890093939040241"/>
  </r>
  <r>
    <s v="Incremental"/>
    <s v="Media"/>
    <m/>
    <m/>
    <m/>
    <m/>
    <x v="10"/>
    <s v="US"/>
    <d v="2022-01-15T00:00:00"/>
    <n v="61.720137290335821"/>
  </r>
  <r>
    <s v="Incremental"/>
    <s v="Media"/>
    <m/>
    <m/>
    <m/>
    <m/>
    <x v="10"/>
    <s v="US"/>
    <d v="2022-01-16T00:00:00"/>
    <n v="82.354327101002312"/>
  </r>
  <r>
    <s v="Incremental"/>
    <s v="Media"/>
    <m/>
    <m/>
    <m/>
    <m/>
    <x v="10"/>
    <s v="US"/>
    <d v="2022-01-17T00:00:00"/>
    <n v="122.1135462511087"/>
  </r>
  <r>
    <s v="Incremental"/>
    <s v="Media"/>
    <m/>
    <m/>
    <m/>
    <m/>
    <x v="10"/>
    <s v="US"/>
    <d v="2022-01-18T00:00:00"/>
    <n v="144.2290211888868"/>
  </r>
  <r>
    <s v="Incremental"/>
    <s v="Media"/>
    <m/>
    <m/>
    <m/>
    <m/>
    <x v="10"/>
    <s v="US"/>
    <d v="2022-01-19T00:00:00"/>
    <n v="177.89755969751701"/>
  </r>
  <r>
    <s v="Incremental"/>
    <s v="Media"/>
    <m/>
    <m/>
    <m/>
    <m/>
    <x v="10"/>
    <s v="US"/>
    <d v="2022-01-20T00:00:00"/>
    <n v="187.32104456248021"/>
  </r>
  <r>
    <s v="Incremental"/>
    <s v="Media"/>
    <m/>
    <m/>
    <m/>
    <m/>
    <x v="10"/>
    <s v="US"/>
    <d v="2022-01-21T00:00:00"/>
    <n v="220.62897449355"/>
  </r>
  <r>
    <s v="Incremental"/>
    <s v="Media"/>
    <m/>
    <m/>
    <m/>
    <m/>
    <x v="10"/>
    <s v="US"/>
    <d v="2022-01-22T00:00:00"/>
    <n v="197.87124489475221"/>
  </r>
  <r>
    <s v="Incremental"/>
    <s v="Media"/>
    <m/>
    <m/>
    <m/>
    <m/>
    <x v="10"/>
    <s v="US"/>
    <d v="2022-01-23T00:00:00"/>
    <n v="177.32063157515469"/>
  </r>
  <r>
    <s v="Incremental"/>
    <s v="Media"/>
    <m/>
    <m/>
    <m/>
    <m/>
    <x v="10"/>
    <s v="US"/>
    <d v="2022-01-24T00:00:00"/>
    <n v="208.20499039402949"/>
  </r>
  <r>
    <s v="Incremental"/>
    <s v="Media"/>
    <m/>
    <m/>
    <m/>
    <m/>
    <x v="10"/>
    <s v="US"/>
    <d v="2022-01-25T00:00:00"/>
    <n v="247.31748560706359"/>
  </r>
  <r>
    <s v="Incremental"/>
    <s v="Media"/>
    <m/>
    <m/>
    <m/>
    <m/>
    <x v="10"/>
    <s v="US"/>
    <d v="2022-01-26T00:00:00"/>
    <n v="282.94084013266428"/>
  </r>
  <r>
    <s v="Incremental"/>
    <s v="Media"/>
    <m/>
    <m/>
    <m/>
    <m/>
    <x v="10"/>
    <s v="US"/>
    <d v="2022-01-27T00:00:00"/>
    <n v="335.69865657218168"/>
  </r>
  <r>
    <s v="Incremental"/>
    <s v="Media"/>
    <m/>
    <m/>
    <m/>
    <m/>
    <x v="10"/>
    <s v="US"/>
    <d v="2022-01-28T00:00:00"/>
    <n v="442.6836631557843"/>
  </r>
  <r>
    <s v="Incremental"/>
    <s v="Media"/>
    <m/>
    <m/>
    <m/>
    <m/>
    <x v="10"/>
    <s v="US"/>
    <d v="2022-01-29T00:00:00"/>
    <n v="414.79140951324479"/>
  </r>
  <r>
    <s v="Incremental"/>
    <s v="Media"/>
    <m/>
    <m/>
    <m/>
    <m/>
    <x v="10"/>
    <s v="US"/>
    <d v="2022-01-30T00:00:00"/>
    <n v="410.72006010053349"/>
  </r>
  <r>
    <s v="Incremental"/>
    <s v="Media"/>
    <m/>
    <m/>
    <m/>
    <m/>
    <x v="10"/>
    <s v="US"/>
    <d v="2022-01-31T00:00:00"/>
    <n v="416.71959818410039"/>
  </r>
  <r>
    <s v="Incremental"/>
    <s v="Media"/>
    <m/>
    <m/>
    <m/>
    <m/>
    <x v="10"/>
    <s v="US"/>
    <d v="2022-02-01T00:00:00"/>
    <n v="463.89299019033808"/>
  </r>
  <r>
    <s v="Incremental"/>
    <s v="Media"/>
    <m/>
    <m/>
    <m/>
    <m/>
    <x v="10"/>
    <s v="US"/>
    <d v="2022-02-02T00:00:00"/>
    <n v="457.25662758525459"/>
  </r>
  <r>
    <s v="Incremental"/>
    <s v="Media"/>
    <m/>
    <m/>
    <m/>
    <m/>
    <x v="10"/>
    <s v="US"/>
    <d v="2022-02-03T00:00:00"/>
    <n v="415.08791160915052"/>
  </r>
  <r>
    <s v="Incremental"/>
    <s v="Media"/>
    <m/>
    <m/>
    <m/>
    <m/>
    <x v="10"/>
    <s v="US"/>
    <d v="2022-02-04T00:00:00"/>
    <n v="421.9865155329461"/>
  </r>
  <r>
    <s v="Incremental"/>
    <s v="Media"/>
    <m/>
    <m/>
    <m/>
    <m/>
    <x v="10"/>
    <s v="US"/>
    <d v="2022-02-05T00:00:00"/>
    <n v="362.62925087711687"/>
  </r>
  <r>
    <s v="Incremental"/>
    <s v="Media"/>
    <m/>
    <m/>
    <m/>
    <m/>
    <x v="10"/>
    <s v="US"/>
    <d v="2022-02-06T00:00:00"/>
    <n v="319.0395710059193"/>
  </r>
  <r>
    <s v="Incremental"/>
    <s v="Media"/>
    <m/>
    <m/>
    <m/>
    <m/>
    <x v="10"/>
    <s v="US"/>
    <d v="2022-02-07T00:00:00"/>
    <n v="267.21327306381011"/>
  </r>
  <r>
    <s v="Incremental"/>
    <s v="Media"/>
    <m/>
    <m/>
    <m/>
    <m/>
    <x v="10"/>
    <s v="US"/>
    <d v="2022-02-08T00:00:00"/>
    <n v="235.9667697576607"/>
  </r>
  <r>
    <s v="Incremental"/>
    <s v="Media"/>
    <m/>
    <m/>
    <m/>
    <m/>
    <x v="10"/>
    <s v="US"/>
    <d v="2022-02-09T00:00:00"/>
    <n v="217.62976242104219"/>
  </r>
  <r>
    <s v="Incremental"/>
    <s v="Media"/>
    <m/>
    <m/>
    <m/>
    <m/>
    <x v="10"/>
    <s v="US"/>
    <d v="2022-02-10T00:00:00"/>
    <n v="217.32510652451899"/>
  </r>
  <r>
    <s v="Incremental"/>
    <s v="Media"/>
    <m/>
    <m/>
    <m/>
    <m/>
    <x v="10"/>
    <s v="US"/>
    <d v="2022-02-11T00:00:00"/>
    <n v="274.2742576394478"/>
  </r>
  <r>
    <s v="Incremental"/>
    <s v="Media"/>
    <m/>
    <m/>
    <m/>
    <m/>
    <x v="10"/>
    <s v="US"/>
    <d v="2022-02-12T00:00:00"/>
    <n v="385.86570665596179"/>
  </r>
  <r>
    <s v="Incremental"/>
    <s v="Media"/>
    <m/>
    <m/>
    <m/>
    <m/>
    <x v="10"/>
    <s v="US"/>
    <d v="2022-02-13T00:00:00"/>
    <n v="526.42823873801524"/>
  </r>
  <r>
    <s v="Incremental"/>
    <s v="Media"/>
    <m/>
    <m/>
    <m/>
    <m/>
    <x v="10"/>
    <s v="US"/>
    <d v="2022-02-14T00:00:00"/>
    <n v="692.08299084904286"/>
  </r>
  <r>
    <s v="Incremental"/>
    <s v="Media"/>
    <m/>
    <m/>
    <m/>
    <m/>
    <x v="10"/>
    <s v="US"/>
    <d v="2022-02-15T00:00:00"/>
    <n v="790.01827416025935"/>
  </r>
  <r>
    <s v="Incremental"/>
    <s v="Media"/>
    <m/>
    <m/>
    <m/>
    <m/>
    <x v="10"/>
    <s v="US"/>
    <d v="2022-02-16T00:00:00"/>
    <n v="764.75847274736816"/>
  </r>
  <r>
    <s v="Incremental"/>
    <s v="Media"/>
    <m/>
    <m/>
    <m/>
    <m/>
    <x v="10"/>
    <s v="US"/>
    <d v="2022-02-17T00:00:00"/>
    <n v="767.0550504082488"/>
  </r>
  <r>
    <s v="Incremental"/>
    <s v="Media"/>
    <m/>
    <m/>
    <m/>
    <m/>
    <x v="10"/>
    <s v="US"/>
    <d v="2022-02-18T00:00:00"/>
    <n v="773.22338314996864"/>
  </r>
  <r>
    <s v="Incremental"/>
    <s v="Media"/>
    <m/>
    <m/>
    <m/>
    <m/>
    <x v="10"/>
    <s v="US"/>
    <d v="2022-02-19T00:00:00"/>
    <n v="755.52179566568361"/>
  </r>
  <r>
    <s v="Incremental"/>
    <s v="Media"/>
    <m/>
    <m/>
    <m/>
    <m/>
    <x v="10"/>
    <s v="US"/>
    <d v="2022-02-20T00:00:00"/>
    <n v="794.16643928337885"/>
  </r>
  <r>
    <s v="Incremental"/>
    <s v="Media"/>
    <m/>
    <m/>
    <m/>
    <m/>
    <x v="10"/>
    <s v="US"/>
    <d v="2022-02-21T00:00:00"/>
    <n v="761.30863860142085"/>
  </r>
  <r>
    <s v="Incremental"/>
    <s v="Media"/>
    <m/>
    <m/>
    <m/>
    <m/>
    <x v="10"/>
    <s v="US"/>
    <d v="2022-02-22T00:00:00"/>
    <n v="686.72024296057953"/>
  </r>
  <r>
    <s v="Incremental"/>
    <s v="Media"/>
    <m/>
    <m/>
    <m/>
    <m/>
    <x v="10"/>
    <s v="US"/>
    <d v="2022-02-23T00:00:00"/>
    <n v="673.04791329556326"/>
  </r>
  <r>
    <s v="Incremental"/>
    <s v="Media"/>
    <m/>
    <m/>
    <m/>
    <m/>
    <x v="10"/>
    <s v="US"/>
    <d v="2022-02-24T00:00:00"/>
    <n v="629.05116556000632"/>
  </r>
  <r>
    <s v="Incremental"/>
    <s v="Media"/>
    <m/>
    <m/>
    <m/>
    <m/>
    <x v="10"/>
    <s v="US"/>
    <d v="2022-02-25T00:00:00"/>
    <n v="600.62150765297997"/>
  </r>
  <r>
    <s v="Incremental"/>
    <s v="Media"/>
    <m/>
    <m/>
    <m/>
    <m/>
    <x v="10"/>
    <s v="US"/>
    <d v="2022-02-26T00:00:00"/>
    <n v="619.92847365746616"/>
  </r>
  <r>
    <s v="Incremental"/>
    <s v="Media"/>
    <m/>
    <m/>
    <m/>
    <m/>
    <x v="10"/>
    <s v="US"/>
    <d v="2022-02-27T00:00:00"/>
    <n v="637.38075868355725"/>
  </r>
  <r>
    <s v="Incremental"/>
    <s v="Media"/>
    <m/>
    <m/>
    <m/>
    <m/>
    <x v="10"/>
    <s v="US"/>
    <d v="2022-02-28T00:00:00"/>
    <n v="575.2227316449613"/>
  </r>
  <r>
    <s v="Incremental"/>
    <s v="Media"/>
    <m/>
    <m/>
    <m/>
    <m/>
    <x v="10"/>
    <s v="US"/>
    <d v="2022-03-01T00:00:00"/>
    <n v="511.07286484947292"/>
  </r>
  <r>
    <s v="Incremental"/>
    <s v="Media"/>
    <m/>
    <m/>
    <m/>
    <m/>
    <x v="10"/>
    <s v="US"/>
    <d v="2022-03-02T00:00:00"/>
    <n v="453.1712625890359"/>
  </r>
  <r>
    <s v="Incremental"/>
    <s v="Media"/>
    <m/>
    <m/>
    <m/>
    <m/>
    <x v="10"/>
    <s v="US"/>
    <d v="2022-03-03T00:00:00"/>
    <n v="388.96465688586028"/>
  </r>
  <r>
    <s v="Incremental"/>
    <s v="Media"/>
    <m/>
    <m/>
    <m/>
    <m/>
    <x v="10"/>
    <s v="US"/>
    <d v="2022-03-04T00:00:00"/>
    <n v="348.38656531163531"/>
  </r>
  <r>
    <s v="Incremental"/>
    <s v="Media"/>
    <m/>
    <m/>
    <m/>
    <m/>
    <x v="10"/>
    <s v="US"/>
    <d v="2022-03-05T00:00:00"/>
    <n v="398.53478019085009"/>
  </r>
  <r>
    <s v="Incremental"/>
    <s v="Media"/>
    <m/>
    <m/>
    <m/>
    <m/>
    <x v="10"/>
    <s v="US"/>
    <d v="2022-03-06T00:00:00"/>
    <n v="490.68751776430571"/>
  </r>
  <r>
    <s v="Incremental"/>
    <s v="Media"/>
    <m/>
    <m/>
    <m/>
    <m/>
    <x v="10"/>
    <s v="US"/>
    <d v="2022-03-07T00:00:00"/>
    <n v="501.14171905275128"/>
  </r>
  <r>
    <s v="Incremental"/>
    <s v="Media"/>
    <m/>
    <m/>
    <m/>
    <m/>
    <x v="10"/>
    <s v="US"/>
    <d v="2022-03-08T00:00:00"/>
    <n v="493.2306948208942"/>
  </r>
  <r>
    <s v="Incremental"/>
    <s v="Media"/>
    <m/>
    <m/>
    <m/>
    <m/>
    <x v="10"/>
    <s v="US"/>
    <d v="2022-03-09T00:00:00"/>
    <n v="474.56869873995868"/>
  </r>
  <r>
    <s v="Incremental"/>
    <s v="Media"/>
    <m/>
    <m/>
    <m/>
    <m/>
    <x v="10"/>
    <s v="US"/>
    <d v="2022-03-10T00:00:00"/>
    <n v="425.08984295696939"/>
  </r>
  <r>
    <s v="Incremental"/>
    <s v="Media"/>
    <m/>
    <m/>
    <m/>
    <m/>
    <x v="10"/>
    <s v="US"/>
    <d v="2022-03-11T00:00:00"/>
    <n v="376.97698133815999"/>
  </r>
  <r>
    <s v="Incremental"/>
    <s v="Media"/>
    <m/>
    <m/>
    <m/>
    <m/>
    <x v="10"/>
    <s v="US"/>
    <d v="2022-03-12T00:00:00"/>
    <n v="314.73655417137832"/>
  </r>
  <r>
    <s v="Incremental"/>
    <s v="Media"/>
    <m/>
    <m/>
    <m/>
    <m/>
    <x v="10"/>
    <s v="US"/>
    <d v="2022-03-13T00:00:00"/>
    <n v="289.09152899377551"/>
  </r>
  <r>
    <s v="Incremental"/>
    <s v="Media"/>
    <m/>
    <m/>
    <m/>
    <m/>
    <x v="10"/>
    <s v="US"/>
    <d v="2022-03-14T00:00:00"/>
    <n v="264.852999897941"/>
  </r>
  <r>
    <s v="Incremental"/>
    <s v="Media"/>
    <m/>
    <m/>
    <m/>
    <m/>
    <x v="10"/>
    <s v="US"/>
    <d v="2022-03-15T00:00:00"/>
    <n v="257.6632351948187"/>
  </r>
  <r>
    <s v="Incremental"/>
    <s v="Media"/>
    <m/>
    <m/>
    <m/>
    <m/>
    <x v="10"/>
    <s v="US"/>
    <d v="2022-03-16T00:00:00"/>
    <n v="230.46539866506549"/>
  </r>
  <r>
    <s v="Incremental"/>
    <s v="Media"/>
    <m/>
    <m/>
    <m/>
    <m/>
    <x v="10"/>
    <s v="US"/>
    <d v="2022-03-17T00:00:00"/>
    <n v="217.97325288578051"/>
  </r>
  <r>
    <s v="Incremental"/>
    <s v="Media"/>
    <m/>
    <m/>
    <m/>
    <m/>
    <x v="10"/>
    <s v="US"/>
    <d v="2022-03-18T00:00:00"/>
    <n v="195.04295820089371"/>
  </r>
  <r>
    <s v="Incremental"/>
    <s v="Media"/>
    <m/>
    <m/>
    <m/>
    <m/>
    <x v="10"/>
    <s v="US"/>
    <d v="2022-03-19T00:00:00"/>
    <n v="204.52319833317691"/>
  </r>
  <r>
    <s v="Incremental"/>
    <s v="Media"/>
    <m/>
    <m/>
    <m/>
    <m/>
    <x v="10"/>
    <s v="US"/>
    <d v="2022-03-20T00:00:00"/>
    <n v="205.06206757515741"/>
  </r>
  <r>
    <s v="Incremental"/>
    <s v="Media"/>
    <m/>
    <m/>
    <m/>
    <m/>
    <x v="10"/>
    <s v="US"/>
    <d v="2022-03-21T00:00:00"/>
    <n v="204.41695408806399"/>
  </r>
  <r>
    <s v="Incremental"/>
    <s v="Media"/>
    <m/>
    <m/>
    <m/>
    <m/>
    <x v="10"/>
    <s v="US"/>
    <d v="2022-03-22T00:00:00"/>
    <n v="187.77255418440191"/>
  </r>
  <r>
    <s v="Incremental"/>
    <s v="Media"/>
    <m/>
    <m/>
    <m/>
    <m/>
    <x v="10"/>
    <s v="US"/>
    <d v="2022-03-23T00:00:00"/>
    <n v="179.29081065359961"/>
  </r>
  <r>
    <s v="Incremental"/>
    <s v="Media"/>
    <m/>
    <m/>
    <m/>
    <m/>
    <x v="10"/>
    <s v="US"/>
    <d v="2022-03-24T00:00:00"/>
    <n v="173.41150175375861"/>
  </r>
  <r>
    <s v="Incremental"/>
    <s v="Media"/>
    <m/>
    <m/>
    <m/>
    <m/>
    <x v="10"/>
    <s v="US"/>
    <d v="2022-03-25T00:00:00"/>
    <n v="164.4593079444233"/>
  </r>
  <r>
    <s v="Incremental"/>
    <s v="Media"/>
    <m/>
    <m/>
    <m/>
    <m/>
    <x v="10"/>
    <s v="US"/>
    <d v="2022-03-26T00:00:00"/>
    <n v="161.15358962466121"/>
  </r>
  <r>
    <s v="Incremental"/>
    <s v="Media"/>
    <m/>
    <m/>
    <m/>
    <m/>
    <x v="10"/>
    <s v="US"/>
    <d v="2022-03-27T00:00:00"/>
    <n v="165.61246498444979"/>
  </r>
  <r>
    <s v="Incremental"/>
    <s v="Media"/>
    <m/>
    <m/>
    <m/>
    <m/>
    <x v="10"/>
    <s v="US"/>
    <d v="2022-03-28T00:00:00"/>
    <n v="146.70905903740069"/>
  </r>
  <r>
    <s v="Incremental"/>
    <s v="Media"/>
    <m/>
    <m/>
    <m/>
    <m/>
    <x v="10"/>
    <s v="US"/>
    <d v="2022-03-29T00:00:00"/>
    <n v="133.86715397299119"/>
  </r>
  <r>
    <s v="Incremental"/>
    <s v="Media"/>
    <m/>
    <m/>
    <m/>
    <m/>
    <x v="10"/>
    <s v="US"/>
    <d v="2022-03-30T00:00:00"/>
    <n v="121.5162248270627"/>
  </r>
  <r>
    <s v="Incremental"/>
    <s v="Media"/>
    <m/>
    <m/>
    <m/>
    <m/>
    <x v="10"/>
    <s v="US"/>
    <d v="2022-03-31T00:00:00"/>
    <n v="109.6346916895150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48E-2"/>
  </r>
  <r>
    <s v="Incremental"/>
    <s v="Media"/>
    <m/>
    <m/>
    <m/>
    <m/>
    <x v="11"/>
    <s v="US"/>
    <d v="2022-01-13T00:00:00"/>
    <n v="7.7062574824466427E-3"/>
  </r>
  <r>
    <s v="Incremental"/>
    <s v="Media"/>
    <m/>
    <m/>
    <m/>
    <m/>
    <x v="11"/>
    <s v="US"/>
    <d v="2022-01-14T00:00:00"/>
    <n v="2.066177961312651E-2"/>
  </r>
  <r>
    <s v="Incremental"/>
    <s v="Media"/>
    <m/>
    <m/>
    <m/>
    <m/>
    <x v="11"/>
    <s v="US"/>
    <d v="2022-01-15T00:00:00"/>
    <n v="1.026507347946767E-2"/>
  </r>
  <r>
    <s v="Incremental"/>
    <s v="Media"/>
    <m/>
    <m/>
    <m/>
    <m/>
    <x v="11"/>
    <s v="US"/>
    <d v="2022-01-16T00:00:00"/>
    <n v="2.9982489766607182E-2"/>
  </r>
  <r>
    <s v="Incremental"/>
    <s v="Media"/>
    <m/>
    <m/>
    <m/>
    <m/>
    <x v="11"/>
    <s v="US"/>
    <d v="2022-01-17T00:00:00"/>
    <n v="0.14134366502640139"/>
  </r>
  <r>
    <s v="Incremental"/>
    <s v="Media"/>
    <m/>
    <m/>
    <m/>
    <m/>
    <x v="11"/>
    <s v="US"/>
    <d v="2022-01-18T00:00:00"/>
    <n v="0.1606394463419723"/>
  </r>
  <r>
    <s v="Incremental"/>
    <s v="Media"/>
    <m/>
    <m/>
    <m/>
    <m/>
    <x v="11"/>
    <s v="US"/>
    <d v="2022-01-19T00:00:00"/>
    <n v="1.159370189398933"/>
  </r>
  <r>
    <s v="Incremental"/>
    <s v="Media"/>
    <m/>
    <m/>
    <m/>
    <m/>
    <x v="11"/>
    <s v="US"/>
    <d v="2022-01-20T00:00:00"/>
    <n v="1.541899150322267"/>
  </r>
  <r>
    <s v="Incremental"/>
    <s v="Media"/>
    <m/>
    <m/>
    <m/>
    <m/>
    <x v="11"/>
    <s v="US"/>
    <d v="2022-01-21T00:00:00"/>
    <n v="1.041006116858388"/>
  </r>
  <r>
    <s v="Incremental"/>
    <s v="Media"/>
    <m/>
    <m/>
    <m/>
    <m/>
    <x v="11"/>
    <s v="US"/>
    <d v="2022-01-22T00:00:00"/>
    <n v="0.69614382497006577"/>
  </r>
  <r>
    <s v="Incremental"/>
    <s v="Media"/>
    <m/>
    <m/>
    <m/>
    <m/>
    <x v="11"/>
    <s v="US"/>
    <d v="2022-01-23T00:00:00"/>
    <n v="0.57720018493914127"/>
  </r>
  <r>
    <s v="Incremental"/>
    <s v="Media"/>
    <m/>
    <m/>
    <m/>
    <m/>
    <x v="11"/>
    <s v="US"/>
    <d v="2022-01-24T00:00:00"/>
    <n v="0.32583826643095692"/>
  </r>
  <r>
    <s v="Incremental"/>
    <s v="Media"/>
    <m/>
    <m/>
    <m/>
    <m/>
    <x v="11"/>
    <s v="US"/>
    <d v="2022-01-25T00:00:00"/>
    <n v="0.41074841407246998"/>
  </r>
  <r>
    <s v="Incremental"/>
    <s v="Media"/>
    <m/>
    <m/>
    <m/>
    <m/>
    <x v="11"/>
    <s v="US"/>
    <d v="2022-01-26T00:00:00"/>
    <n v="1.9016615841397859"/>
  </r>
  <r>
    <s v="Incremental"/>
    <s v="Media"/>
    <m/>
    <m/>
    <m/>
    <m/>
    <x v="11"/>
    <s v="US"/>
    <d v="2022-01-27T00:00:00"/>
    <n v="1.2137904025516799"/>
  </r>
  <r>
    <s v="Incremental"/>
    <s v="Media"/>
    <m/>
    <m/>
    <m/>
    <m/>
    <x v="11"/>
    <s v="US"/>
    <d v="2022-01-28T00:00:00"/>
    <n v="0.75038389408477302"/>
  </r>
  <r>
    <s v="Incremental"/>
    <s v="Media"/>
    <m/>
    <m/>
    <m/>
    <m/>
    <x v="11"/>
    <s v="US"/>
    <d v="2022-01-29T00:00:00"/>
    <n v="0.58806180433886523"/>
  </r>
  <r>
    <s v="Incremental"/>
    <s v="Media"/>
    <m/>
    <m/>
    <m/>
    <m/>
    <x v="11"/>
    <s v="US"/>
    <d v="2022-01-30T00:00:00"/>
    <n v="0.57747807398569984"/>
  </r>
  <r>
    <s v="Incremental"/>
    <s v="Media"/>
    <m/>
    <m/>
    <m/>
    <m/>
    <x v="11"/>
    <s v="US"/>
    <d v="2022-01-31T00:00:00"/>
    <n v="0.61949179748274819"/>
  </r>
  <r>
    <s v="Incremental"/>
    <s v="Media"/>
    <m/>
    <m/>
    <m/>
    <m/>
    <x v="11"/>
    <s v="US"/>
    <d v="2022-02-01T00:00:00"/>
    <n v="0.39155155168292671"/>
  </r>
  <r>
    <s v="Incremental"/>
    <s v="Media"/>
    <m/>
    <m/>
    <m/>
    <m/>
    <x v="11"/>
    <s v="US"/>
    <d v="2022-02-02T00:00:00"/>
    <n v="0.2385354276637206"/>
  </r>
  <r>
    <s v="Incremental"/>
    <s v="Media"/>
    <m/>
    <m/>
    <m/>
    <m/>
    <x v="11"/>
    <s v="US"/>
    <d v="2022-02-03T00:00:00"/>
    <n v="0.1227707771659112"/>
  </r>
  <r>
    <s v="Incremental"/>
    <s v="Media"/>
    <m/>
    <m/>
    <m/>
    <m/>
    <x v="11"/>
    <s v="US"/>
    <d v="2022-02-04T00:00:00"/>
    <n v="0.11941811743968089"/>
  </r>
  <r>
    <s v="Incremental"/>
    <s v="Media"/>
    <m/>
    <m/>
    <m/>
    <m/>
    <x v="11"/>
    <s v="US"/>
    <d v="2022-02-05T00:00:00"/>
    <n v="0.37447267157503872"/>
  </r>
  <r>
    <s v="Incremental"/>
    <s v="Media"/>
    <m/>
    <m/>
    <m/>
    <m/>
    <x v="11"/>
    <s v="US"/>
    <d v="2022-02-06T00:00:00"/>
    <n v="0.30165031050962998"/>
  </r>
  <r>
    <s v="Incremental"/>
    <s v="Media"/>
    <m/>
    <m/>
    <m/>
    <m/>
    <x v="11"/>
    <s v="US"/>
    <d v="2022-02-07T00:00:00"/>
    <n v="0.156283254849341"/>
  </r>
  <r>
    <s v="Incremental"/>
    <s v="Media"/>
    <m/>
    <m/>
    <m/>
    <m/>
    <x v="11"/>
    <s v="US"/>
    <d v="2022-02-08T00:00:00"/>
    <n v="9.0878404485889866E-2"/>
  </r>
  <r>
    <s v="Incremental"/>
    <s v="Media"/>
    <m/>
    <m/>
    <m/>
    <m/>
    <x v="11"/>
    <s v="US"/>
    <d v="2022-02-09T00:00:00"/>
    <n v="5.4692379554285478E-2"/>
  </r>
  <r>
    <s v="Incremental"/>
    <s v="Media"/>
    <m/>
    <m/>
    <m/>
    <m/>
    <x v="11"/>
    <s v="US"/>
    <d v="2022-02-10T00:00:00"/>
    <n v="8.050043729113783E-2"/>
  </r>
  <r>
    <s v="Incremental"/>
    <s v="Media"/>
    <m/>
    <m/>
    <m/>
    <m/>
    <x v="11"/>
    <s v="US"/>
    <d v="2022-02-11T00:00:00"/>
    <n v="0.11365468552067989"/>
  </r>
  <r>
    <s v="Incremental"/>
    <s v="Media"/>
    <m/>
    <m/>
    <m/>
    <m/>
    <x v="11"/>
    <s v="US"/>
    <d v="2022-02-12T00:00:00"/>
    <n v="0.15409307348388959"/>
  </r>
  <r>
    <s v="Incremental"/>
    <s v="Media"/>
    <m/>
    <m/>
    <m/>
    <m/>
    <x v="11"/>
    <s v="US"/>
    <d v="2022-02-13T00:00:00"/>
    <n v="0.64811958124492464"/>
  </r>
  <r>
    <s v="Incremental"/>
    <s v="Media"/>
    <m/>
    <m/>
    <m/>
    <m/>
    <x v="11"/>
    <s v="US"/>
    <d v="2022-02-14T00:00:00"/>
    <n v="1.547681916282208"/>
  </r>
  <r>
    <s v="Incremental"/>
    <s v="Media"/>
    <m/>
    <m/>
    <m/>
    <m/>
    <x v="11"/>
    <s v="US"/>
    <d v="2022-02-15T00:00:00"/>
    <n v="1.3464247563541749"/>
  </r>
  <r>
    <s v="Incremental"/>
    <s v="Media"/>
    <m/>
    <m/>
    <m/>
    <m/>
    <x v="11"/>
    <s v="US"/>
    <d v="2022-02-16T00:00:00"/>
    <n v="0.83227970993446965"/>
  </r>
  <r>
    <s v="Incremental"/>
    <s v="Media"/>
    <m/>
    <m/>
    <m/>
    <m/>
    <x v="11"/>
    <s v="US"/>
    <d v="2022-02-17T00:00:00"/>
    <n v="0.61581812695741678"/>
  </r>
  <r>
    <s v="Incremental"/>
    <s v="Media"/>
    <m/>
    <m/>
    <m/>
    <m/>
    <x v="11"/>
    <s v="US"/>
    <d v="2022-02-18T00:00:00"/>
    <n v="0.43267325071389112"/>
  </r>
  <r>
    <s v="Incremental"/>
    <s v="Media"/>
    <m/>
    <m/>
    <m/>
    <m/>
    <x v="11"/>
    <s v="US"/>
    <d v="2022-02-19T00:00:00"/>
    <n v="0.22689018260732491"/>
  </r>
  <r>
    <s v="Incremental"/>
    <s v="Media"/>
    <m/>
    <m/>
    <m/>
    <m/>
    <x v="11"/>
    <s v="US"/>
    <d v="2022-02-20T00:00:00"/>
    <n v="0.1166258934164815"/>
  </r>
  <r>
    <s v="Incremental"/>
    <s v="Media"/>
    <m/>
    <m/>
    <m/>
    <m/>
    <x v="11"/>
    <s v="US"/>
    <d v="2022-02-21T00:00:00"/>
    <n v="0.12831188497876289"/>
  </r>
  <r>
    <s v="Incremental"/>
    <s v="Media"/>
    <m/>
    <m/>
    <m/>
    <m/>
    <x v="11"/>
    <s v="US"/>
    <d v="2022-02-22T00:00:00"/>
    <n v="5.6780571252396559"/>
  </r>
  <r>
    <s v="Incremental"/>
    <s v="Media"/>
    <m/>
    <m/>
    <m/>
    <m/>
    <x v="11"/>
    <s v="US"/>
    <d v="2022-02-23T00:00:00"/>
    <n v="5.7147532632422662"/>
  </r>
  <r>
    <s v="Incremental"/>
    <s v="Media"/>
    <m/>
    <m/>
    <m/>
    <m/>
    <x v="11"/>
    <s v="US"/>
    <d v="2022-02-24T00:00:00"/>
    <n v="4.6729138739985956"/>
  </r>
  <r>
    <s v="Incremental"/>
    <s v="Media"/>
    <m/>
    <m/>
    <m/>
    <m/>
    <x v="11"/>
    <s v="US"/>
    <d v="2022-02-25T00:00:00"/>
    <n v="4.8272124108507546"/>
  </r>
  <r>
    <s v="Incremental"/>
    <s v="Media"/>
    <m/>
    <m/>
    <m/>
    <m/>
    <x v="11"/>
    <s v="US"/>
    <d v="2022-02-26T00:00:00"/>
    <n v="4.6918247170734073"/>
  </r>
  <r>
    <s v="Incremental"/>
    <s v="Media"/>
    <m/>
    <m/>
    <m/>
    <m/>
    <x v="11"/>
    <s v="US"/>
    <d v="2022-02-27T00:00:00"/>
    <n v="4.4834662799297664"/>
  </r>
  <r>
    <s v="Incremental"/>
    <s v="Media"/>
    <m/>
    <m/>
    <m/>
    <m/>
    <x v="11"/>
    <s v="US"/>
    <d v="2022-02-28T00:00:00"/>
    <n v="4.5882368084203682"/>
  </r>
  <r>
    <s v="Incremental"/>
    <s v="Media"/>
    <m/>
    <m/>
    <m/>
    <m/>
    <x v="11"/>
    <s v="US"/>
    <d v="2022-03-01T00:00:00"/>
    <n v="4.7152881587943201"/>
  </r>
  <r>
    <s v="Incremental"/>
    <s v="Media"/>
    <m/>
    <m/>
    <m/>
    <m/>
    <x v="11"/>
    <s v="US"/>
    <d v="2022-03-02T00:00:00"/>
    <n v="4.6670681085880377"/>
  </r>
  <r>
    <s v="Incremental"/>
    <s v="Media"/>
    <m/>
    <m/>
    <m/>
    <m/>
    <x v="11"/>
    <s v="US"/>
    <d v="2022-03-03T00:00:00"/>
    <n v="3.0922989122769748"/>
  </r>
  <r>
    <s v="Incremental"/>
    <s v="Media"/>
    <m/>
    <m/>
    <m/>
    <m/>
    <x v="11"/>
    <s v="US"/>
    <d v="2022-03-04T00:00:00"/>
    <n v="1.890758540517222"/>
  </r>
  <r>
    <s v="Incremental"/>
    <s v="Media"/>
    <m/>
    <m/>
    <m/>
    <m/>
    <x v="11"/>
    <s v="US"/>
    <d v="2022-03-05T00:00:00"/>
    <n v="2.1009047819673272"/>
  </r>
  <r>
    <s v="Incremental"/>
    <s v="Media"/>
    <m/>
    <m/>
    <m/>
    <m/>
    <x v="11"/>
    <s v="US"/>
    <d v="2022-03-06T00:00:00"/>
    <n v="2.3148781507926102"/>
  </r>
  <r>
    <s v="Incremental"/>
    <s v="Media"/>
    <m/>
    <m/>
    <m/>
    <m/>
    <x v="11"/>
    <s v="US"/>
    <d v="2022-03-07T00:00:00"/>
    <n v="2.266579497033856"/>
  </r>
  <r>
    <s v="Incremental"/>
    <s v="Media"/>
    <m/>
    <m/>
    <m/>
    <m/>
    <x v="11"/>
    <s v="US"/>
    <d v="2022-03-08T00:00:00"/>
    <n v="1.871271999970298"/>
  </r>
  <r>
    <s v="Incremental"/>
    <s v="Media"/>
    <m/>
    <m/>
    <m/>
    <m/>
    <x v="11"/>
    <s v="US"/>
    <d v="2022-03-09T00:00:00"/>
    <n v="1.7926217571487779"/>
  </r>
  <r>
    <s v="Incremental"/>
    <s v="Media"/>
    <m/>
    <m/>
    <m/>
    <m/>
    <x v="11"/>
    <s v="US"/>
    <d v="2022-03-10T00:00:00"/>
    <n v="2.0973075446365201"/>
  </r>
  <r>
    <s v="Incremental"/>
    <s v="Media"/>
    <m/>
    <m/>
    <m/>
    <m/>
    <x v="11"/>
    <s v="US"/>
    <d v="2022-03-11T00:00:00"/>
    <n v="4.3300056059895207"/>
  </r>
  <r>
    <s v="Incremental"/>
    <s v="Media"/>
    <m/>
    <m/>
    <m/>
    <m/>
    <x v="11"/>
    <s v="US"/>
    <d v="2022-03-12T00:00:00"/>
    <n v="4.8394610823056574"/>
  </r>
  <r>
    <s v="Incremental"/>
    <s v="Media"/>
    <m/>
    <m/>
    <m/>
    <m/>
    <x v="11"/>
    <s v="US"/>
    <d v="2022-03-13T00:00:00"/>
    <n v="4.8355348441241981"/>
  </r>
  <r>
    <s v="Incremental"/>
    <s v="Media"/>
    <m/>
    <m/>
    <m/>
    <m/>
    <x v="11"/>
    <s v="US"/>
    <d v="2022-03-14T00:00:00"/>
    <n v="4.5876659311939596"/>
  </r>
  <r>
    <s v="Incremental"/>
    <s v="Media"/>
    <m/>
    <m/>
    <m/>
    <m/>
    <x v="11"/>
    <s v="US"/>
    <d v="2022-03-15T00:00:00"/>
    <n v="4.4084480092815674"/>
  </r>
  <r>
    <s v="Incremental"/>
    <s v="Media"/>
    <m/>
    <m/>
    <m/>
    <m/>
    <x v="11"/>
    <s v="US"/>
    <d v="2022-03-16T00:00:00"/>
    <n v="5.2240225288960387"/>
  </r>
  <r>
    <s v="Incremental"/>
    <s v="Media"/>
    <m/>
    <m/>
    <m/>
    <m/>
    <x v="11"/>
    <s v="US"/>
    <d v="2022-03-17T00:00:00"/>
    <n v="6.7796663363823439"/>
  </r>
  <r>
    <s v="Incremental"/>
    <s v="Media"/>
    <m/>
    <m/>
    <m/>
    <m/>
    <x v="11"/>
    <s v="US"/>
    <d v="2022-03-18T00:00:00"/>
    <n v="7.2122853384715464"/>
  </r>
  <r>
    <s v="Incremental"/>
    <s v="Media"/>
    <m/>
    <m/>
    <m/>
    <m/>
    <x v="11"/>
    <s v="US"/>
    <d v="2022-03-19T00:00:00"/>
    <n v="7.1668607107524904"/>
  </r>
  <r>
    <s v="Incremental"/>
    <s v="Media"/>
    <m/>
    <m/>
    <m/>
    <m/>
    <x v="11"/>
    <s v="US"/>
    <d v="2022-03-20T00:00:00"/>
    <n v="6.7752610517636507"/>
  </r>
  <r>
    <s v="Incremental"/>
    <s v="Media"/>
    <m/>
    <m/>
    <m/>
    <m/>
    <x v="11"/>
    <s v="US"/>
    <d v="2022-03-21T00:00:00"/>
    <n v="6.4230279327787603"/>
  </r>
  <r>
    <s v="Incremental"/>
    <s v="Media"/>
    <m/>
    <m/>
    <m/>
    <m/>
    <x v="11"/>
    <s v="US"/>
    <d v="2022-03-22T00:00:00"/>
    <n v="6.7789512016991669"/>
  </r>
  <r>
    <s v="Incremental"/>
    <s v="Media"/>
    <m/>
    <m/>
    <m/>
    <m/>
    <x v="11"/>
    <s v="US"/>
    <d v="2022-03-23T00:00:00"/>
    <n v="6.1982790310117233"/>
  </r>
  <r>
    <s v="Incremental"/>
    <s v="Media"/>
    <m/>
    <m/>
    <m/>
    <m/>
    <x v="11"/>
    <s v="US"/>
    <d v="2022-03-24T00:00:00"/>
    <n v="5.8090434269213338"/>
  </r>
  <r>
    <s v="Incremental"/>
    <s v="Media"/>
    <m/>
    <m/>
    <m/>
    <m/>
    <x v="11"/>
    <s v="US"/>
    <d v="2022-03-25T00:00:00"/>
    <n v="6.018782552444689"/>
  </r>
  <r>
    <s v="Incremental"/>
    <s v="Media"/>
    <m/>
    <m/>
    <m/>
    <m/>
    <x v="11"/>
    <s v="US"/>
    <d v="2022-03-26T00:00:00"/>
    <n v="6.9120891449315689"/>
  </r>
  <r>
    <s v="Incremental"/>
    <s v="Media"/>
    <m/>
    <m/>
    <m/>
    <m/>
    <x v="11"/>
    <s v="US"/>
    <d v="2022-03-27T00:00:00"/>
    <n v="7.6047173462222704"/>
  </r>
  <r>
    <s v="Incremental"/>
    <s v="Media"/>
    <m/>
    <m/>
    <m/>
    <m/>
    <x v="11"/>
    <s v="US"/>
    <d v="2022-03-28T00:00:00"/>
    <n v="8.3223788999835246"/>
  </r>
  <r>
    <s v="Incremental"/>
    <s v="Media"/>
    <m/>
    <m/>
    <m/>
    <m/>
    <x v="11"/>
    <s v="US"/>
    <d v="2022-03-29T00:00:00"/>
    <n v="8.3835597338702001"/>
  </r>
  <r>
    <s v="Incremental"/>
    <s v="Media"/>
    <m/>
    <m/>
    <m/>
    <m/>
    <x v="11"/>
    <s v="US"/>
    <d v="2022-03-30T00:00:00"/>
    <n v="8.2739557555980792"/>
  </r>
  <r>
    <s v="Incremental"/>
    <s v="Media"/>
    <m/>
    <m/>
    <m/>
    <m/>
    <x v="11"/>
    <s v="US"/>
    <d v="2022-03-31T00:00:00"/>
    <n v="8.299583418691820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401"/>
  </r>
  <r>
    <s v="Incremental"/>
    <s v="Media"/>
    <m/>
    <m/>
    <m/>
    <m/>
    <x v="12"/>
    <s v="US"/>
    <d v="2021-09-28T00:00:00"/>
    <n v="27.69527389241032"/>
  </r>
  <r>
    <s v="Incremental"/>
    <s v="Media"/>
    <m/>
    <m/>
    <m/>
    <m/>
    <x v="12"/>
    <s v="US"/>
    <d v="2021-09-29T00:00:00"/>
    <n v="22.05578934393753"/>
  </r>
  <r>
    <s v="Incremental"/>
    <s v="Media"/>
    <m/>
    <m/>
    <m/>
    <m/>
    <x v="12"/>
    <s v="US"/>
    <d v="2021-09-30T00:00:00"/>
    <n v="21.237953925584801"/>
  </r>
  <r>
    <s v="Incremental"/>
    <s v="Media"/>
    <m/>
    <m/>
    <m/>
    <m/>
    <x v="12"/>
    <s v="US"/>
    <d v="2021-10-01T00:00:00"/>
    <n v="20.668382480184469"/>
  </r>
  <r>
    <s v="Incremental"/>
    <s v="Media"/>
    <m/>
    <m/>
    <m/>
    <m/>
    <x v="12"/>
    <s v="US"/>
    <d v="2021-10-02T00:00:00"/>
    <n v="20.27121406699121"/>
  </r>
  <r>
    <s v="Incremental"/>
    <s v="Media"/>
    <m/>
    <m/>
    <m/>
    <m/>
    <x v="12"/>
    <s v="US"/>
    <d v="2021-10-03T00:00:00"/>
    <n v="19.993983135843841"/>
  </r>
  <r>
    <s v="Incremental"/>
    <s v="Media"/>
    <m/>
    <m/>
    <m/>
    <m/>
    <x v="12"/>
    <s v="US"/>
    <d v="2021-10-04T00:00:00"/>
    <n v="19.80031979518326"/>
  </r>
  <r>
    <s v="Incremental"/>
    <s v="Media"/>
    <m/>
    <m/>
    <m/>
    <m/>
    <x v="12"/>
    <s v="US"/>
    <d v="2021-10-05T00:00:00"/>
    <n v="16.69649452634069"/>
  </r>
  <r>
    <s v="Incremental"/>
    <s v="Media"/>
    <m/>
    <m/>
    <m/>
    <m/>
    <x v="12"/>
    <s v="US"/>
    <d v="2021-10-06T00:00:00"/>
    <n v="14.59468045149293"/>
  </r>
  <r>
    <s v="Incremental"/>
    <s v="Media"/>
    <m/>
    <m/>
    <m/>
    <m/>
    <x v="12"/>
    <s v="US"/>
    <d v="2021-10-07T00:00:00"/>
    <n v="15.98978309205266"/>
  </r>
  <r>
    <s v="Incremental"/>
    <s v="Media"/>
    <m/>
    <m/>
    <m/>
    <m/>
    <x v="12"/>
    <s v="US"/>
    <d v="2021-10-08T00:00:00"/>
    <n v="23.019917068614522"/>
  </r>
  <r>
    <s v="Incremental"/>
    <s v="Media"/>
    <m/>
    <m/>
    <m/>
    <m/>
    <x v="12"/>
    <s v="US"/>
    <d v="2021-10-09T00:00:00"/>
    <n v="25.005147593663569"/>
  </r>
  <r>
    <s v="Incremental"/>
    <s v="Media"/>
    <m/>
    <m/>
    <m/>
    <m/>
    <x v="12"/>
    <s v="US"/>
    <d v="2021-10-10T00:00:00"/>
    <n v="26.405037934597718"/>
  </r>
  <r>
    <s v="Incremental"/>
    <s v="Media"/>
    <m/>
    <m/>
    <m/>
    <m/>
    <x v="12"/>
    <s v="US"/>
    <d v="2021-10-11T00:00:00"/>
    <n v="27.388788521617649"/>
  </r>
  <r>
    <s v="Incremental"/>
    <s v="Media"/>
    <m/>
    <m/>
    <m/>
    <m/>
    <x v="12"/>
    <s v="US"/>
    <d v="2021-10-12T00:00:00"/>
    <n v="28.07890456312813"/>
  </r>
  <r>
    <s v="Incremental"/>
    <s v="Media"/>
    <m/>
    <m/>
    <m/>
    <m/>
    <x v="12"/>
    <s v="US"/>
    <d v="2021-10-13T00:00:00"/>
    <n v="34.881814018998398"/>
  </r>
  <r>
    <s v="Incremental"/>
    <s v="Media"/>
    <m/>
    <m/>
    <m/>
    <m/>
    <x v="12"/>
    <s v="US"/>
    <d v="2021-10-14T00:00:00"/>
    <n v="27.011805376803089"/>
  </r>
  <r>
    <s v="Incremental"/>
    <s v="Media"/>
    <m/>
    <m/>
    <m/>
    <m/>
    <x v="12"/>
    <s v="US"/>
    <d v="2021-10-15T00:00:00"/>
    <n v="24.680336469100649"/>
  </r>
  <r>
    <s v="Incremental"/>
    <s v="Media"/>
    <m/>
    <m/>
    <m/>
    <m/>
    <x v="12"/>
    <s v="US"/>
    <d v="2021-10-16T00:00:00"/>
    <n v="26.1764276977439"/>
  </r>
  <r>
    <s v="Incremental"/>
    <s v="Media"/>
    <m/>
    <m/>
    <m/>
    <m/>
    <x v="12"/>
    <s v="US"/>
    <d v="2021-10-17T00:00:00"/>
    <n v="24.10047138111868"/>
  </r>
  <r>
    <s v="Incremental"/>
    <s v="Media"/>
    <m/>
    <m/>
    <m/>
    <m/>
    <x v="12"/>
    <s v="US"/>
    <d v="2021-10-18T00:00:00"/>
    <n v="22.659308882849579"/>
  </r>
  <r>
    <s v="Incremental"/>
    <s v="Media"/>
    <m/>
    <m/>
    <m/>
    <m/>
    <x v="12"/>
    <s v="US"/>
    <d v="2021-10-19T00:00:00"/>
    <n v="21.657819876940501"/>
  </r>
  <r>
    <s v="Incremental"/>
    <s v="Media"/>
    <m/>
    <m/>
    <m/>
    <m/>
    <x v="12"/>
    <s v="US"/>
    <d v="2021-10-20T00:00:00"/>
    <n v="20.960888991474469"/>
  </r>
  <r>
    <s v="Incremental"/>
    <s v="Media"/>
    <m/>
    <m/>
    <m/>
    <m/>
    <x v="12"/>
    <s v="US"/>
    <d v="2021-10-21T00:00:00"/>
    <n v="20.475238075710891"/>
  </r>
  <r>
    <s v="Incremental"/>
    <s v="Media"/>
    <m/>
    <m/>
    <m/>
    <m/>
    <x v="12"/>
    <s v="US"/>
    <d v="2021-10-22T00:00:00"/>
    <n v="20.136426331663149"/>
  </r>
  <r>
    <s v="Incremental"/>
    <s v="Media"/>
    <m/>
    <m/>
    <m/>
    <m/>
    <x v="12"/>
    <s v="US"/>
    <d v="2021-10-23T00:00:00"/>
    <n v="22.9569675852497"/>
  </r>
  <r>
    <s v="Incremental"/>
    <s v="Media"/>
    <m/>
    <m/>
    <m/>
    <m/>
    <x v="12"/>
    <s v="US"/>
    <d v="2021-10-24T00:00:00"/>
    <n v="21.864783144897029"/>
  </r>
  <r>
    <s v="Incremental"/>
    <s v="Media"/>
    <m/>
    <m/>
    <m/>
    <m/>
    <x v="12"/>
    <s v="US"/>
    <d v="2021-10-25T00:00:00"/>
    <n v="21.104997474432849"/>
  </r>
  <r>
    <s v="Incremental"/>
    <s v="Media"/>
    <m/>
    <m/>
    <m/>
    <m/>
    <x v="12"/>
    <s v="US"/>
    <d v="2021-10-26T00:00:00"/>
    <n v="20.575710126032551"/>
  </r>
  <r>
    <s v="Incremental"/>
    <s v="Media"/>
    <m/>
    <m/>
    <m/>
    <m/>
    <x v="12"/>
    <s v="US"/>
    <d v="2021-10-27T00:00:00"/>
    <n v="20.206548815056571"/>
  </r>
  <r>
    <s v="Incremental"/>
    <s v="Media"/>
    <m/>
    <m/>
    <m/>
    <m/>
    <x v="12"/>
    <s v="US"/>
    <d v="2021-10-28T00:00:00"/>
    <n v="19.948821866342339"/>
  </r>
  <r>
    <s v="Incremental"/>
    <s v="Media"/>
    <m/>
    <m/>
    <m/>
    <m/>
    <x v="12"/>
    <s v="US"/>
    <d v="2021-10-29T00:00:00"/>
    <n v="25.933944717949519"/>
  </r>
  <r>
    <s v="Incremental"/>
    <s v="Media"/>
    <m/>
    <m/>
    <m/>
    <m/>
    <x v="12"/>
    <s v="US"/>
    <d v="2021-10-30T00:00:00"/>
    <n v="23.932165743997992"/>
  </r>
  <r>
    <s v="Incremental"/>
    <s v="Media"/>
    <m/>
    <m/>
    <m/>
    <m/>
    <x v="12"/>
    <s v="US"/>
    <d v="2021-10-31T00:00:00"/>
    <n v="19.49465050041227"/>
  </r>
  <r>
    <s v="Incremental"/>
    <s v="Media"/>
    <m/>
    <m/>
    <m/>
    <m/>
    <x v="12"/>
    <s v="US"/>
    <d v="2021-11-01T00:00:00"/>
    <n v="16.48967652174705"/>
  </r>
  <r>
    <s v="Incremental"/>
    <s v="Media"/>
    <m/>
    <m/>
    <m/>
    <m/>
    <x v="12"/>
    <s v="US"/>
    <d v="2021-11-02T00:00:00"/>
    <n v="20.326792463539711"/>
  </r>
  <r>
    <s v="Incremental"/>
    <s v="Media"/>
    <m/>
    <m/>
    <m/>
    <m/>
    <x v="12"/>
    <s v="US"/>
    <d v="2021-11-03T00:00:00"/>
    <n v="29.35539537569413"/>
  </r>
  <r>
    <s v="Incremental"/>
    <s v="Media"/>
    <m/>
    <m/>
    <m/>
    <m/>
    <x v="12"/>
    <s v="US"/>
    <d v="2021-11-04T00:00:00"/>
    <n v="26.308247026320782"/>
  </r>
  <r>
    <s v="Incremental"/>
    <s v="Media"/>
    <m/>
    <m/>
    <m/>
    <m/>
    <x v="12"/>
    <s v="US"/>
    <d v="2021-11-05T00:00:00"/>
    <n v="30.475274584813551"/>
  </r>
  <r>
    <s v="Incremental"/>
    <s v="Media"/>
    <m/>
    <m/>
    <m/>
    <m/>
    <x v="12"/>
    <s v="US"/>
    <d v="2021-11-06T00:00:00"/>
    <n v="67.917194299690038"/>
  </r>
  <r>
    <s v="Incremental"/>
    <s v="Media"/>
    <m/>
    <m/>
    <m/>
    <m/>
    <x v="12"/>
    <s v="US"/>
    <d v="2021-11-07T00:00:00"/>
    <n v="57.600835237815012"/>
  </r>
  <r>
    <s v="Incremental"/>
    <s v="Media"/>
    <m/>
    <m/>
    <m/>
    <m/>
    <x v="12"/>
    <s v="US"/>
    <d v="2021-11-08T00:00:00"/>
    <n v="52.602847504603837"/>
  </r>
  <r>
    <s v="Incremental"/>
    <s v="Media"/>
    <m/>
    <m/>
    <m/>
    <m/>
    <x v="12"/>
    <s v="US"/>
    <d v="2021-11-09T00:00:00"/>
    <n v="48.977771699476207"/>
  </r>
  <r>
    <s v="Incremental"/>
    <s v="Media"/>
    <m/>
    <m/>
    <m/>
    <m/>
    <x v="12"/>
    <s v="US"/>
    <d v="2021-11-10T00:00:00"/>
    <n v="49.376651521273317"/>
  </r>
  <r>
    <s v="Incremental"/>
    <s v="Media"/>
    <m/>
    <m/>
    <m/>
    <m/>
    <x v="12"/>
    <s v="US"/>
    <d v="2021-11-11T00:00:00"/>
    <n v="49.655210842563989"/>
  </r>
  <r>
    <s v="Incremental"/>
    <s v="Media"/>
    <m/>
    <m/>
    <m/>
    <m/>
    <x v="12"/>
    <s v="US"/>
    <d v="2021-11-12T00:00:00"/>
    <n v="49.849877372304491"/>
  </r>
  <r>
    <s v="Incremental"/>
    <s v="Media"/>
    <m/>
    <m/>
    <m/>
    <m/>
    <x v="12"/>
    <s v="US"/>
    <d v="2021-11-13T00:00:00"/>
    <n v="52.903495619494258"/>
  </r>
  <r>
    <s v="Incremental"/>
    <s v="Media"/>
    <m/>
    <m/>
    <m/>
    <m/>
    <x v="12"/>
    <s v="US"/>
    <d v="2021-11-14T00:00:00"/>
    <n v="54.997162132676287"/>
  </r>
  <r>
    <s v="Incremental"/>
    <s v="Media"/>
    <m/>
    <m/>
    <m/>
    <m/>
    <x v="12"/>
    <s v="US"/>
    <d v="2021-11-15T00:00:00"/>
    <n v="50.706426210821533"/>
  </r>
  <r>
    <s v="Incremental"/>
    <s v="Media"/>
    <m/>
    <m/>
    <m/>
    <m/>
    <x v="12"/>
    <s v="US"/>
    <d v="2021-11-16T00:00:00"/>
    <n v="47.617900923755677"/>
  </r>
  <r>
    <s v="Incremental"/>
    <s v="Media"/>
    <m/>
    <m/>
    <m/>
    <m/>
    <x v="12"/>
    <s v="US"/>
    <d v="2021-11-17T00:00:00"/>
    <n v="42.35728521087583"/>
  </r>
  <r>
    <s v="Incremental"/>
    <s v="Media"/>
    <m/>
    <m/>
    <m/>
    <m/>
    <x v="12"/>
    <s v="US"/>
    <d v="2021-11-18T00:00:00"/>
    <n v="35.455165125997532"/>
  </r>
  <r>
    <s v="Incremental"/>
    <s v="Media"/>
    <m/>
    <m/>
    <m/>
    <m/>
    <x v="12"/>
    <s v="US"/>
    <d v="2021-11-19T00:00:00"/>
    <n v="30.56682348871918"/>
  </r>
  <r>
    <s v="Incremental"/>
    <s v="Media"/>
    <m/>
    <m/>
    <m/>
    <m/>
    <x v="12"/>
    <s v="US"/>
    <d v="2021-11-20T00:00:00"/>
    <n v="30.30451825505175"/>
  </r>
  <r>
    <s v="Incremental"/>
    <s v="Media"/>
    <m/>
    <m/>
    <m/>
    <m/>
    <x v="12"/>
    <s v="US"/>
    <d v="2021-11-21T00:00:00"/>
    <n v="26.968405547947039"/>
  </r>
  <r>
    <s v="Incremental"/>
    <s v="Media"/>
    <m/>
    <m/>
    <m/>
    <m/>
    <x v="12"/>
    <s v="US"/>
    <d v="2021-11-22T00:00:00"/>
    <n v="24.6502085239675"/>
  </r>
  <r>
    <s v="Incremental"/>
    <s v="Media"/>
    <m/>
    <m/>
    <m/>
    <m/>
    <x v="12"/>
    <s v="US"/>
    <d v="2021-11-23T00:00:00"/>
    <n v="23.041043412921692"/>
  </r>
  <r>
    <s v="Incremental"/>
    <s v="Media"/>
    <m/>
    <m/>
    <m/>
    <m/>
    <x v="12"/>
    <s v="US"/>
    <d v="2021-11-24T00:00:00"/>
    <n v="25.020081678983271"/>
  </r>
  <r>
    <s v="Incremental"/>
    <s v="Media"/>
    <m/>
    <m/>
    <m/>
    <m/>
    <x v="12"/>
    <s v="US"/>
    <d v="2021-11-25T00:00:00"/>
    <n v="26.4155453786728"/>
  </r>
  <r>
    <s v="Incremental"/>
    <s v="Media"/>
    <m/>
    <m/>
    <m/>
    <m/>
    <x v="12"/>
    <s v="US"/>
    <d v="2021-11-26T00:00:00"/>
    <n v="30.55097466020937"/>
  </r>
  <r>
    <s v="Incremental"/>
    <s v="Media"/>
    <m/>
    <m/>
    <m/>
    <m/>
    <x v="12"/>
    <s v="US"/>
    <d v="2021-11-27T00:00:00"/>
    <n v="30.293426158217809"/>
  </r>
  <r>
    <s v="Incremental"/>
    <s v="Media"/>
    <m/>
    <m/>
    <m/>
    <m/>
    <x v="12"/>
    <s v="US"/>
    <d v="2021-11-28T00:00:00"/>
    <n v="33.27480630389352"/>
  </r>
  <r>
    <s v="Incremental"/>
    <s v="Media"/>
    <m/>
    <m/>
    <m/>
    <m/>
    <x v="12"/>
    <s v="US"/>
    <d v="2021-11-29T00:00:00"/>
    <n v="29.0396491099883"/>
  </r>
  <r>
    <s v="Incremental"/>
    <s v="Media"/>
    <m/>
    <m/>
    <m/>
    <m/>
    <x v="12"/>
    <s v="US"/>
    <d v="2021-11-30T00:00:00"/>
    <n v="26.088766743570709"/>
  </r>
  <r>
    <s v="Incremental"/>
    <s v="Media"/>
    <m/>
    <m/>
    <m/>
    <m/>
    <x v="12"/>
    <s v="US"/>
    <d v="2021-12-01T00:00:00"/>
    <n v="42.864743365084408"/>
  </r>
  <r>
    <s v="Incremental"/>
    <s v="Media"/>
    <m/>
    <m/>
    <m/>
    <m/>
    <x v="12"/>
    <s v="US"/>
    <d v="2021-12-02T00:00:00"/>
    <n v="35.818498787441712"/>
  </r>
  <r>
    <s v="Incremental"/>
    <s v="Media"/>
    <m/>
    <m/>
    <m/>
    <m/>
    <x v="12"/>
    <s v="US"/>
    <d v="2021-12-03T00:00:00"/>
    <n v="30.82198330697458"/>
  </r>
  <r>
    <s v="Incremental"/>
    <s v="Media"/>
    <m/>
    <m/>
    <m/>
    <m/>
    <x v="12"/>
    <s v="US"/>
    <d v="2021-12-04T00:00:00"/>
    <n v="24.199659714747732"/>
  </r>
  <r>
    <s v="Incremental"/>
    <s v="Media"/>
    <m/>
    <m/>
    <m/>
    <m/>
    <x v="12"/>
    <s v="US"/>
    <d v="2021-12-05T00:00:00"/>
    <n v="22.728193490112311"/>
  </r>
  <r>
    <s v="Incremental"/>
    <s v="Media"/>
    <m/>
    <m/>
    <m/>
    <m/>
    <x v="12"/>
    <s v="US"/>
    <d v="2021-12-06T00:00:00"/>
    <n v="21.7057219482387"/>
  </r>
  <r>
    <s v="Incremental"/>
    <s v="Media"/>
    <m/>
    <m/>
    <m/>
    <m/>
    <x v="12"/>
    <s v="US"/>
    <d v="2021-12-07T00:00:00"/>
    <n v="24.074263925103569"/>
  </r>
  <r>
    <s v="Incremental"/>
    <s v="Media"/>
    <m/>
    <m/>
    <m/>
    <m/>
    <x v="12"/>
    <s v="US"/>
    <d v="2021-12-08T00:00:00"/>
    <n v="25.74943844957884"/>
  </r>
  <r>
    <s v="Incremental"/>
    <s v="Media"/>
    <m/>
    <m/>
    <m/>
    <m/>
    <x v="12"/>
    <s v="US"/>
    <d v="2021-12-09T00:00:00"/>
    <n v="23.804100896546789"/>
  </r>
  <r>
    <s v="Incremental"/>
    <s v="Media"/>
    <m/>
    <m/>
    <m/>
    <m/>
    <x v="12"/>
    <s v="US"/>
    <d v="2021-12-10T00:00:00"/>
    <n v="22.453457477683841"/>
  </r>
  <r>
    <s v="Incremental"/>
    <s v="Media"/>
    <m/>
    <m/>
    <m/>
    <m/>
    <x v="12"/>
    <s v="US"/>
    <d v="2021-12-11T00:00:00"/>
    <n v="21.514647555278209"/>
  </r>
  <r>
    <s v="Incremental"/>
    <s v="Media"/>
    <m/>
    <m/>
    <m/>
    <m/>
    <x v="12"/>
    <s v="US"/>
    <d v="2021-12-12T00:00:00"/>
    <n v="17.856556152539959"/>
  </r>
  <r>
    <s v="Incremental"/>
    <s v="Media"/>
    <m/>
    <m/>
    <m/>
    <m/>
    <x v="12"/>
    <s v="US"/>
    <d v="2021-12-13T00:00:00"/>
    <n v="15.38089602196589"/>
  </r>
  <r>
    <s v="Incremental"/>
    <s v="Media"/>
    <m/>
    <m/>
    <m/>
    <m/>
    <x v="12"/>
    <s v="US"/>
    <d v="2021-12-14T00:00:00"/>
    <n v="13.7011839635769"/>
  </r>
  <r>
    <s v="Incremental"/>
    <s v="Media"/>
    <m/>
    <m/>
    <m/>
    <m/>
    <x v="12"/>
    <s v="US"/>
    <d v="2021-12-15T00:00:00"/>
    <n v="12.55585002470206"/>
  </r>
  <r>
    <s v="Incremental"/>
    <s v="Media"/>
    <m/>
    <m/>
    <m/>
    <m/>
    <x v="12"/>
    <s v="US"/>
    <d v="2021-12-16T00:00:00"/>
    <n v="11.770644650197051"/>
  </r>
  <r>
    <s v="Incremental"/>
    <s v="Media"/>
    <m/>
    <m/>
    <m/>
    <m/>
    <x v="12"/>
    <s v="US"/>
    <d v="2021-12-17T00:00:00"/>
    <n v="11.229674333307671"/>
  </r>
  <r>
    <s v="Incremental"/>
    <s v="Media"/>
    <m/>
    <m/>
    <m/>
    <m/>
    <x v="12"/>
    <s v="US"/>
    <d v="2021-12-18T00:00:00"/>
    <n v="13.54897613603794"/>
  </r>
  <r>
    <s v="Incremental"/>
    <s v="Media"/>
    <m/>
    <m/>
    <m/>
    <m/>
    <x v="12"/>
    <s v="US"/>
    <d v="2021-12-19T00:00:00"/>
    <n v="15.23887037565852"/>
  </r>
  <r>
    <s v="Incremental"/>
    <s v="Media"/>
    <m/>
    <m/>
    <m/>
    <m/>
    <x v="12"/>
    <s v="US"/>
    <d v="2021-12-20T00:00:00"/>
    <n v="16.44968736002853"/>
  </r>
  <r>
    <s v="Incremental"/>
    <s v="Media"/>
    <m/>
    <m/>
    <m/>
    <m/>
    <x v="12"/>
    <s v="US"/>
    <d v="2021-12-21T00:00:00"/>
    <n v="14.427237678376221"/>
  </r>
  <r>
    <s v="Incremental"/>
    <s v="Media"/>
    <m/>
    <m/>
    <m/>
    <m/>
    <x v="12"/>
    <s v="US"/>
    <d v="2021-12-22T00:00:00"/>
    <n v="15.86992319031623"/>
  </r>
  <r>
    <s v="Incremental"/>
    <s v="Media"/>
    <m/>
    <m/>
    <m/>
    <m/>
    <x v="12"/>
    <s v="US"/>
    <d v="2021-12-23T00:00:00"/>
    <n v="16.89847914310478"/>
  </r>
  <r>
    <s v="Incremental"/>
    <s v="Media"/>
    <m/>
    <m/>
    <m/>
    <m/>
    <x v="12"/>
    <s v="US"/>
    <d v="2021-12-24T00:00:00"/>
    <n v="17.626750222871149"/>
  </r>
  <r>
    <s v="Incremental"/>
    <s v="Media"/>
    <m/>
    <m/>
    <m/>
    <m/>
    <x v="12"/>
    <s v="US"/>
    <d v="2021-12-25T00:00:00"/>
    <n v="21.153035925058919"/>
  </r>
  <r>
    <s v="Incremental"/>
    <s v="Media"/>
    <m/>
    <m/>
    <m/>
    <m/>
    <x v="12"/>
    <s v="US"/>
    <d v="2021-12-26T00:00:00"/>
    <n v="45.568530584938571"/>
  </r>
  <r>
    <s v="Incremental"/>
    <s v="Media"/>
    <m/>
    <m/>
    <m/>
    <m/>
    <x v="12"/>
    <s v="US"/>
    <d v="2021-12-27T00:00:00"/>
    <n v="47.003919507127129"/>
  </r>
  <r>
    <s v="Incremental"/>
    <s v="Media"/>
    <m/>
    <m/>
    <m/>
    <m/>
    <x v="12"/>
    <s v="US"/>
    <d v="2021-12-28T00:00:00"/>
    <n v="41.915452846171178"/>
  </r>
  <r>
    <s v="Incremental"/>
    <s v="Media"/>
    <m/>
    <m/>
    <m/>
    <m/>
    <x v="12"/>
    <s v="US"/>
    <d v="2021-12-29T00:00:00"/>
    <n v="41.398048592377982"/>
  </r>
  <r>
    <s v="Incremental"/>
    <s v="Media"/>
    <m/>
    <m/>
    <m/>
    <m/>
    <x v="12"/>
    <s v="US"/>
    <d v="2021-12-30T00:00:00"/>
    <n v="41.035203024774582"/>
  </r>
  <r>
    <s v="Incremental"/>
    <s v="Media"/>
    <m/>
    <m/>
    <m/>
    <m/>
    <x v="12"/>
    <s v="US"/>
    <d v="2021-12-31T00:00:00"/>
    <n v="40.780896613141209"/>
  </r>
  <r>
    <s v="Incremental"/>
    <s v="Media"/>
    <m/>
    <m/>
    <m/>
    <m/>
    <x v="12"/>
    <s v="US"/>
    <d v="2022-01-01T00:00:00"/>
    <n v="40.602731556306203"/>
  </r>
  <r>
    <s v="Incremental"/>
    <s v="Media"/>
    <m/>
    <m/>
    <m/>
    <m/>
    <x v="12"/>
    <s v="US"/>
    <d v="2022-01-02T00:00:00"/>
    <n v="43.566319186020152"/>
  </r>
  <r>
    <s v="Incremental"/>
    <s v="Media"/>
    <m/>
    <m/>
    <m/>
    <m/>
    <x v="12"/>
    <s v="US"/>
    <d v="2022-01-03T00:00:00"/>
    <n v="39.456157597038057"/>
  </r>
  <r>
    <s v="Incremental"/>
    <s v="Media"/>
    <m/>
    <m/>
    <m/>
    <m/>
    <x v="12"/>
    <s v="US"/>
    <d v="2022-01-04T00:00:00"/>
    <n v="36.543077594109519"/>
  </r>
  <r>
    <s v="Incremental"/>
    <s v="Media"/>
    <m/>
    <m/>
    <m/>
    <m/>
    <x v="12"/>
    <s v="US"/>
    <d v="2022-01-05T00:00:00"/>
    <n v="34.492161392248377"/>
  </r>
  <r>
    <s v="Incremental"/>
    <s v="Media"/>
    <m/>
    <m/>
    <m/>
    <m/>
    <x v="12"/>
    <s v="US"/>
    <d v="2022-01-06T00:00:00"/>
    <n v="36.208559656753771"/>
  </r>
  <r>
    <s v="Incremental"/>
    <s v="Media"/>
    <m/>
    <m/>
    <m/>
    <m/>
    <x v="12"/>
    <s v="US"/>
    <d v="2022-01-07T00:00:00"/>
    <n v="37.40657530618072"/>
  </r>
  <r>
    <s v="Incremental"/>
    <s v="Media"/>
    <m/>
    <m/>
    <m/>
    <m/>
    <x v="12"/>
    <s v="US"/>
    <d v="2022-01-08T00:00:00"/>
    <n v="41.358603167469283"/>
  </r>
  <r>
    <s v="Incremental"/>
    <s v="Media"/>
    <m/>
    <m/>
    <m/>
    <m/>
    <x v="12"/>
    <s v="US"/>
    <d v="2022-01-09T00:00:00"/>
    <n v="41.007551194756381"/>
  </r>
  <r>
    <s v="Incremental"/>
    <s v="Media"/>
    <m/>
    <m/>
    <m/>
    <m/>
    <x v="12"/>
    <s v="US"/>
    <d v="2022-01-10T00:00:00"/>
    <n v="40.761521224402763"/>
  </r>
  <r>
    <s v="Incremental"/>
    <s v="Media"/>
    <m/>
    <m/>
    <m/>
    <m/>
    <x v="12"/>
    <s v="US"/>
    <d v="2022-01-11T00:00:00"/>
    <n v="40.589159598112794"/>
  </r>
  <r>
    <s v="Incremental"/>
    <s v="Media"/>
    <m/>
    <m/>
    <m/>
    <m/>
    <x v="12"/>
    <s v="US"/>
    <d v="2022-01-12T00:00:00"/>
    <n v="40.468438657109772"/>
  </r>
  <r>
    <s v="Incremental"/>
    <s v="Media"/>
    <m/>
    <m/>
    <m/>
    <m/>
    <x v="12"/>
    <s v="US"/>
    <d v="2022-01-13T00:00:00"/>
    <n v="40.383901160486637"/>
  </r>
  <r>
    <s v="Incremental"/>
    <s v="Media"/>
    <m/>
    <m/>
    <m/>
    <m/>
    <x v="12"/>
    <s v="US"/>
    <d v="2022-01-14T00:00:00"/>
    <n v="46.459732137045123"/>
  </r>
  <r>
    <s v="Incremental"/>
    <s v="Media"/>
    <m/>
    <m/>
    <m/>
    <m/>
    <x v="12"/>
    <s v="US"/>
    <d v="2022-01-15T00:00:00"/>
    <n v="50.590434010598948"/>
  </r>
  <r>
    <s v="Incremental"/>
    <s v="Media"/>
    <m/>
    <m/>
    <m/>
    <m/>
    <x v="12"/>
    <s v="US"/>
    <d v="2022-01-16T00:00:00"/>
    <n v="50.504281659085052"/>
  </r>
  <r>
    <s v="Incremental"/>
    <s v="Media"/>
    <m/>
    <m/>
    <m/>
    <m/>
    <x v="12"/>
    <s v="US"/>
    <d v="2022-01-17T00:00:00"/>
    <n v="50.443942523902088"/>
  </r>
  <r>
    <s v="Incremental"/>
    <s v="Media"/>
    <m/>
    <m/>
    <m/>
    <m/>
    <x v="12"/>
    <s v="US"/>
    <d v="2022-01-18T00:00:00"/>
    <n v="47.430280638116372"/>
  </r>
  <r>
    <s v="Incremental"/>
    <s v="Media"/>
    <m/>
    <m/>
    <m/>
    <m/>
    <x v="12"/>
    <s v="US"/>
    <d v="2022-01-19T00:00:00"/>
    <n v="45.285618847909603"/>
  </r>
  <r>
    <s v="Incremental"/>
    <s v="Media"/>
    <m/>
    <m/>
    <m/>
    <m/>
    <x v="12"/>
    <s v="US"/>
    <d v="2022-01-20T00:00:00"/>
    <n v="43.768828984318077"/>
  </r>
  <r>
    <s v="Incremental"/>
    <s v="Media"/>
    <m/>
    <m/>
    <m/>
    <m/>
    <x v="12"/>
    <s v="US"/>
    <d v="2022-01-21T00:00:00"/>
    <n v="39.600402308555843"/>
  </r>
  <r>
    <s v="Incremental"/>
    <s v="Media"/>
    <m/>
    <m/>
    <m/>
    <m/>
    <x v="12"/>
    <s v="US"/>
    <d v="2022-01-22T00:00:00"/>
    <n v="39.77637245319454"/>
  </r>
  <r>
    <s v="Incremental"/>
    <s v="Media"/>
    <m/>
    <m/>
    <m/>
    <m/>
    <x v="12"/>
    <s v="US"/>
    <d v="2022-01-23T00:00:00"/>
    <n v="42.995426162904657"/>
  </r>
  <r>
    <s v="Incremental"/>
    <s v="Media"/>
    <m/>
    <m/>
    <m/>
    <m/>
    <x v="12"/>
    <s v="US"/>
    <d v="2022-01-24T00:00:00"/>
    <n v="45.220733361471659"/>
  </r>
  <r>
    <s v="Incremental"/>
    <s v="Media"/>
    <m/>
    <m/>
    <m/>
    <m/>
    <x v="12"/>
    <s v="US"/>
    <d v="2022-01-25T00:00:00"/>
    <n v="55.525233648357833"/>
  </r>
  <r>
    <s v="Incremental"/>
    <s v="Media"/>
    <m/>
    <m/>
    <m/>
    <m/>
    <x v="12"/>
    <s v="US"/>
    <d v="2022-01-26T00:00:00"/>
    <n v="64.818734033359107"/>
  </r>
  <r>
    <s v="Incremental"/>
    <s v="Media"/>
    <m/>
    <m/>
    <m/>
    <m/>
    <x v="12"/>
    <s v="US"/>
    <d v="2022-01-27T00:00:00"/>
    <n v="68.359223226136564"/>
  </r>
  <r>
    <s v="Incremental"/>
    <s v="Media"/>
    <m/>
    <m/>
    <m/>
    <m/>
    <x v="12"/>
    <s v="US"/>
    <d v="2022-01-28T00:00:00"/>
    <n v="68.343904791423668"/>
  </r>
  <r>
    <s v="Incremental"/>
    <s v="Media"/>
    <m/>
    <m/>
    <m/>
    <m/>
    <x v="12"/>
    <s v="US"/>
    <d v="2022-01-29T00:00:00"/>
    <n v="79.480554683772354"/>
  </r>
  <r>
    <s v="Incremental"/>
    <s v="Media"/>
    <m/>
    <m/>
    <m/>
    <m/>
    <x v="12"/>
    <s v="US"/>
    <d v="2022-01-30T00:00:00"/>
    <n v="82.421007997018492"/>
  </r>
  <r>
    <s v="Incremental"/>
    <s v="Media"/>
    <m/>
    <m/>
    <m/>
    <m/>
    <x v="12"/>
    <s v="US"/>
    <d v="2022-01-31T00:00:00"/>
    <n v="76.448786576963585"/>
  </r>
  <r>
    <s v="Incremental"/>
    <s v="Media"/>
    <m/>
    <m/>
    <m/>
    <m/>
    <x v="12"/>
    <s v="US"/>
    <d v="2022-02-01T00:00:00"/>
    <n v="71.844306108652404"/>
  </r>
  <r>
    <s v="Incremental"/>
    <s v="Media"/>
    <m/>
    <m/>
    <m/>
    <m/>
    <x v="12"/>
    <s v="US"/>
    <d v="2022-02-02T00:00:00"/>
    <n v="70.802774011208029"/>
  </r>
  <r>
    <s v="Incremental"/>
    <s v="Media"/>
    <m/>
    <m/>
    <m/>
    <m/>
    <x v="12"/>
    <s v="US"/>
    <d v="2022-02-03T00:00:00"/>
    <n v="70.063844250642518"/>
  </r>
  <r>
    <s v="Incremental"/>
    <s v="Media"/>
    <m/>
    <m/>
    <m/>
    <m/>
    <x v="12"/>
    <s v="US"/>
    <d v="2022-02-04T00:00:00"/>
    <n v="74.165743734579863"/>
  </r>
  <r>
    <s v="Incremental"/>
    <s v="Media"/>
    <m/>
    <m/>
    <m/>
    <m/>
    <x v="12"/>
    <s v="US"/>
    <d v="2022-02-05T00:00:00"/>
    <n v="80.97048387935881"/>
  </r>
  <r>
    <s v="Incremental"/>
    <s v="Media"/>
    <m/>
    <m/>
    <m/>
    <m/>
    <x v="12"/>
    <s v="US"/>
    <d v="2022-02-06T00:00:00"/>
    <n v="85.231924773208462"/>
  </r>
  <r>
    <s v="Incremental"/>
    <s v="Media"/>
    <m/>
    <m/>
    <m/>
    <m/>
    <x v="12"/>
    <s v="US"/>
    <d v="2022-02-07T00:00:00"/>
    <n v="84.494548237976247"/>
  </r>
  <r>
    <s v="Incremental"/>
    <s v="Media"/>
    <m/>
    <m/>
    <m/>
    <m/>
    <x v="12"/>
    <s v="US"/>
    <d v="2022-02-08T00:00:00"/>
    <n v="80.133211364793837"/>
  </r>
  <r>
    <s v="Incremental"/>
    <s v="Media"/>
    <m/>
    <m/>
    <m/>
    <m/>
    <x v="12"/>
    <s v="US"/>
    <d v="2022-02-09T00:00:00"/>
    <n v="76.831708402868159"/>
  </r>
  <r>
    <s v="Incremental"/>
    <s v="Media"/>
    <m/>
    <m/>
    <m/>
    <m/>
    <x v="12"/>
    <s v="US"/>
    <d v="2022-02-10T00:00:00"/>
    <n v="72.134085627028725"/>
  </r>
  <r>
    <s v="Incremental"/>
    <s v="Media"/>
    <m/>
    <m/>
    <m/>
    <m/>
    <x v="12"/>
    <s v="US"/>
    <d v="2022-02-11T00:00:00"/>
    <n v="66.156040416449287"/>
  </r>
  <r>
    <s v="Incremental"/>
    <s v="Media"/>
    <m/>
    <m/>
    <m/>
    <m/>
    <x v="12"/>
    <s v="US"/>
    <d v="2022-02-12T00:00:00"/>
    <n v="64.279730418527222"/>
  </r>
  <r>
    <s v="Incremental"/>
    <s v="Media"/>
    <m/>
    <m/>
    <m/>
    <m/>
    <x v="12"/>
    <s v="US"/>
    <d v="2022-02-13T00:00:00"/>
    <n v="65.510515267785294"/>
  </r>
  <r>
    <s v="Incremental"/>
    <s v="Media"/>
    <m/>
    <m/>
    <m/>
    <m/>
    <x v="12"/>
    <s v="US"/>
    <d v="2022-02-14T00:00:00"/>
    <n v="61.193889148237467"/>
  </r>
  <r>
    <s v="Incremental"/>
    <s v="Media"/>
    <m/>
    <m/>
    <m/>
    <m/>
    <x v="12"/>
    <s v="US"/>
    <d v="2022-02-15T00:00:00"/>
    <n v="58.04245960049245"/>
  </r>
  <r>
    <s v="Incremental"/>
    <s v="Media"/>
    <m/>
    <m/>
    <m/>
    <m/>
    <x v="12"/>
    <s v="US"/>
    <d v="2022-02-16T00:00:00"/>
    <n v="55.775443651511921"/>
  </r>
  <r>
    <s v="Incremental"/>
    <s v="Media"/>
    <m/>
    <m/>
    <m/>
    <m/>
    <x v="12"/>
    <s v="US"/>
    <d v="2022-02-17T00:00:00"/>
    <n v="51.271397560561141"/>
  </r>
  <r>
    <s v="Incremental"/>
    <s v="Media"/>
    <m/>
    <m/>
    <m/>
    <m/>
    <x v="12"/>
    <s v="US"/>
    <d v="2022-02-18T00:00:00"/>
    <n v="48.022218536812701"/>
  </r>
  <r>
    <s v="Incremental"/>
    <s v="Media"/>
    <m/>
    <m/>
    <m/>
    <m/>
    <x v="12"/>
    <s v="US"/>
    <d v="2022-02-19T00:00:00"/>
    <n v="51.655301952451687"/>
  </r>
  <r>
    <s v="Incremental"/>
    <s v="Media"/>
    <m/>
    <m/>
    <m/>
    <m/>
    <x v="12"/>
    <s v="US"/>
    <d v="2022-02-20T00:00:00"/>
    <n v="54.139953561809648"/>
  </r>
  <r>
    <s v="Incremental"/>
    <s v="Media"/>
    <m/>
    <m/>
    <m/>
    <m/>
    <x v="12"/>
    <s v="US"/>
    <d v="2022-02-21T00:00:00"/>
    <n v="55.848483471986107"/>
  </r>
  <r>
    <s v="Incremental"/>
    <s v="Media"/>
    <m/>
    <m/>
    <m/>
    <m/>
    <x v="12"/>
    <s v="US"/>
    <d v="2022-02-22T00:00:00"/>
    <n v="51.324499817603673"/>
  </r>
  <r>
    <s v="Incremental"/>
    <s v="Media"/>
    <m/>
    <m/>
    <m/>
    <m/>
    <x v="12"/>
    <s v="US"/>
    <d v="2022-02-23T00:00:00"/>
    <n v="48.060255215675902"/>
  </r>
  <r>
    <s v="Incremental"/>
    <s v="Media"/>
    <m/>
    <m/>
    <m/>
    <m/>
    <x v="12"/>
    <s v="US"/>
    <d v="2022-02-24T00:00:00"/>
    <n v="51.681248119413397"/>
  </r>
  <r>
    <s v="Incremental"/>
    <s v="Media"/>
    <m/>
    <m/>
    <m/>
    <m/>
    <x v="12"/>
    <s v="US"/>
    <d v="2022-02-25T00:00:00"/>
    <n v="54.157751433801288"/>
  </r>
  <r>
    <s v="Incremental"/>
    <s v="Media"/>
    <m/>
    <m/>
    <m/>
    <m/>
    <x v="12"/>
    <s v="US"/>
    <d v="2022-02-26T00:00:00"/>
    <n v="58.635153533422503"/>
  </r>
  <r>
    <s v="Incremental"/>
    <s v="Media"/>
    <m/>
    <m/>
    <m/>
    <m/>
    <x v="12"/>
    <s v="US"/>
    <d v="2022-02-27T00:00:00"/>
    <n v="61.654169235730961"/>
  </r>
  <r>
    <s v="Incremental"/>
    <s v="Media"/>
    <m/>
    <m/>
    <m/>
    <m/>
    <x v="12"/>
    <s v="US"/>
    <d v="2022-02-28T00:00:00"/>
    <n v="58.375816621551031"/>
  </r>
  <r>
    <s v="Incremental"/>
    <s v="Media"/>
    <m/>
    <m/>
    <m/>
    <m/>
    <x v="12"/>
    <s v="US"/>
    <d v="2022-03-01T00:00:00"/>
    <n v="53.170952349928903"/>
  </r>
  <r>
    <s v="Incremental"/>
    <s v="Media"/>
    <m/>
    <m/>
    <m/>
    <m/>
    <x v="12"/>
    <s v="US"/>
    <d v="2022-03-02T00:00:00"/>
    <n v="49.38669756423284"/>
  </r>
  <r>
    <s v="Incremental"/>
    <s v="Media"/>
    <m/>
    <m/>
    <m/>
    <m/>
    <x v="12"/>
    <s v="US"/>
    <d v="2022-03-03T00:00:00"/>
    <n v="52.58686493109046"/>
  </r>
  <r>
    <s v="Incremental"/>
    <s v="Media"/>
    <m/>
    <m/>
    <m/>
    <m/>
    <x v="12"/>
    <s v="US"/>
    <d v="2022-03-04T00:00:00"/>
    <n v="54.779513454068763"/>
  </r>
  <r>
    <s v="Incremental"/>
    <s v="Media"/>
    <m/>
    <m/>
    <m/>
    <m/>
    <x v="12"/>
    <s v="US"/>
    <d v="2022-03-05T00:00:00"/>
    <n v="61.739171129567211"/>
  </r>
  <r>
    <s v="Incremental"/>
    <s v="Media"/>
    <m/>
    <m/>
    <m/>
    <m/>
    <x v="12"/>
    <s v="US"/>
    <d v="2022-03-06T00:00:00"/>
    <n v="63.766690732183562"/>
  </r>
  <r>
    <s v="Incremental"/>
    <s v="Media"/>
    <m/>
    <m/>
    <m/>
    <m/>
    <x v="12"/>
    <s v="US"/>
    <d v="2022-03-07T00:00:00"/>
    <n v="65.15718784397761"/>
  </r>
  <r>
    <s v="Incremental"/>
    <s v="Media"/>
    <m/>
    <m/>
    <m/>
    <m/>
    <x v="12"/>
    <s v="US"/>
    <d v="2022-03-08T00:00:00"/>
    <n v="63.565239897890699"/>
  </r>
  <r>
    <s v="Incremental"/>
    <s v="Media"/>
    <m/>
    <m/>
    <m/>
    <m/>
    <x v="12"/>
    <s v="US"/>
    <d v="2022-03-09T00:00:00"/>
    <n v="62.432419888435007"/>
  </r>
  <r>
    <s v="Incremental"/>
    <s v="Media"/>
    <m/>
    <m/>
    <m/>
    <m/>
    <x v="12"/>
    <s v="US"/>
    <d v="2022-03-10T00:00:00"/>
    <n v="58.940854642272377"/>
  </r>
  <r>
    <s v="Incremental"/>
    <s v="Media"/>
    <m/>
    <m/>
    <m/>
    <m/>
    <x v="12"/>
    <s v="US"/>
    <d v="2022-03-11T00:00:00"/>
    <n v="56.419086868001507"/>
  </r>
  <r>
    <s v="Incremental"/>
    <s v="Media"/>
    <m/>
    <m/>
    <m/>
    <m/>
    <x v="12"/>
    <s v="US"/>
    <d v="2022-03-12T00:00:00"/>
    <n v="54.617322903122307"/>
  </r>
  <r>
    <s v="Incremental"/>
    <s v="Media"/>
    <m/>
    <m/>
    <m/>
    <m/>
    <x v="12"/>
    <s v="US"/>
    <d v="2022-03-13T00:00:00"/>
    <n v="50.431255834646997"/>
  </r>
  <r>
    <s v="Incremental"/>
    <s v="Media"/>
    <m/>
    <m/>
    <m/>
    <m/>
    <x v="12"/>
    <s v="US"/>
    <d v="2022-03-14T00:00:00"/>
    <n v="44.393071548798709"/>
  </r>
  <r>
    <s v="Incremental"/>
    <s v="Media"/>
    <m/>
    <m/>
    <m/>
    <m/>
    <x v="12"/>
    <s v="US"/>
    <d v="2022-03-15T00:00:00"/>
    <n v="46.18865992904329"/>
  </r>
  <r>
    <s v="Incremental"/>
    <s v="Media"/>
    <m/>
    <m/>
    <m/>
    <m/>
    <x v="12"/>
    <s v="US"/>
    <d v="2022-03-16T00:00:00"/>
    <n v="47.434540428947827"/>
  </r>
  <r>
    <s v="Incremental"/>
    <s v="Media"/>
    <m/>
    <m/>
    <m/>
    <m/>
    <x v="12"/>
    <s v="US"/>
    <d v="2022-03-17T00:00:00"/>
    <n v="48.300918085903263"/>
  </r>
  <r>
    <s v="Incremental"/>
    <s v="Media"/>
    <m/>
    <m/>
    <m/>
    <m/>
    <x v="12"/>
    <s v="US"/>
    <d v="2022-03-18T00:00:00"/>
    <n v="48.904463700950878"/>
  </r>
  <r>
    <s v="Incremental"/>
    <s v="Media"/>
    <m/>
    <m/>
    <m/>
    <m/>
    <x v="12"/>
    <s v="US"/>
    <d v="2022-03-19T00:00:00"/>
    <n v="57.916415516806893"/>
  </r>
  <r>
    <s v="Incremental"/>
    <s v="Media"/>
    <m/>
    <m/>
    <m/>
    <m/>
    <x v="12"/>
    <s v="US"/>
    <d v="2022-03-20T00:00:00"/>
    <n v="58.464335042827763"/>
  </r>
  <r>
    <s v="Incremental"/>
    <s v="Media"/>
    <m/>
    <m/>
    <m/>
    <m/>
    <x v="12"/>
    <s v="US"/>
    <d v="2022-03-21T00:00:00"/>
    <n v="58.846085369636427"/>
  </r>
  <r>
    <s v="Incremental"/>
    <s v="Media"/>
    <m/>
    <m/>
    <m/>
    <m/>
    <x v="12"/>
    <s v="US"/>
    <d v="2022-03-22T00:00:00"/>
    <n v="56.351095423806377"/>
  </r>
  <r>
    <s v="Incremental"/>
    <s v="Media"/>
    <m/>
    <m/>
    <m/>
    <m/>
    <x v="12"/>
    <s v="US"/>
    <d v="2022-03-23T00:00:00"/>
    <n v="54.56894995112318"/>
  </r>
  <r>
    <s v="Incremental"/>
    <s v="Media"/>
    <m/>
    <m/>
    <m/>
    <m/>
    <x v="12"/>
    <s v="US"/>
    <d v="2022-03-24T00:00:00"/>
    <n v="53.304603900246057"/>
  </r>
  <r>
    <s v="Incremental"/>
    <s v="Media"/>
    <m/>
    <m/>
    <m/>
    <m/>
    <x v="12"/>
    <s v="US"/>
    <d v="2022-03-25T00:00:00"/>
    <n v="52.411552227478737"/>
  </r>
  <r>
    <s v="Incremental"/>
    <s v="Media"/>
    <m/>
    <m/>
    <m/>
    <m/>
    <x v="12"/>
    <s v="US"/>
    <d v="2022-03-26T00:00:00"/>
    <n v="57.464785699218979"/>
  </r>
  <r>
    <s v="Incremental"/>
    <s v="Media"/>
    <m/>
    <m/>
    <m/>
    <m/>
    <x v="12"/>
    <s v="US"/>
    <d v="2022-03-27T00:00:00"/>
    <n v="58.150124979608151"/>
  </r>
  <r>
    <s v="Incremental"/>
    <s v="Media"/>
    <m/>
    <m/>
    <m/>
    <m/>
    <x v="12"/>
    <s v="US"/>
    <d v="2022-03-28T00:00:00"/>
    <n v="55.852473784857558"/>
  </r>
  <r>
    <s v="Incremental"/>
    <s v="Media"/>
    <m/>
    <m/>
    <m/>
    <m/>
    <x v="12"/>
    <s v="US"/>
    <d v="2022-03-29T00:00:00"/>
    <n v="54.214515576091657"/>
  </r>
  <r>
    <s v="Incremental"/>
    <s v="Media"/>
    <m/>
    <m/>
    <m/>
    <m/>
    <x v="12"/>
    <s v="US"/>
    <d v="2022-03-30T00:00:00"/>
    <n v="53.053937965648672"/>
  </r>
  <r>
    <s v="Incremental"/>
    <s v="Media"/>
    <m/>
    <m/>
    <m/>
    <m/>
    <x v="12"/>
    <s v="US"/>
    <d v="2022-03-31T00:00:00"/>
    <n v="49.302408851818463"/>
  </r>
  <r>
    <s v="Incremental"/>
    <s v="Media"/>
    <m/>
    <m/>
    <m/>
    <m/>
    <x v="13"/>
    <s v="US"/>
    <d v="2021-07-01T00:00:00"/>
    <n v="65.008719686265522"/>
  </r>
  <r>
    <s v="Incremental"/>
    <s v="Media"/>
    <m/>
    <m/>
    <m/>
    <m/>
    <x v="13"/>
    <s v="US"/>
    <d v="2021-07-02T00:00:00"/>
    <n v="128.4327355654261"/>
  </r>
  <r>
    <s v="Incremental"/>
    <s v="Media"/>
    <m/>
    <m/>
    <m/>
    <m/>
    <x v="13"/>
    <s v="US"/>
    <d v="2021-07-03T00:00:00"/>
    <n v="178.6326744872774"/>
  </r>
  <r>
    <s v="Incremental"/>
    <s v="Media"/>
    <m/>
    <m/>
    <m/>
    <m/>
    <x v="13"/>
    <s v="US"/>
    <d v="2021-07-04T00:00:00"/>
    <n v="194.02725977080871"/>
  </r>
  <r>
    <s v="Incremental"/>
    <s v="Media"/>
    <m/>
    <m/>
    <m/>
    <m/>
    <x v="13"/>
    <s v="US"/>
    <d v="2021-07-05T00:00:00"/>
    <n v="201.2976423189383"/>
  </r>
  <r>
    <s v="Incremental"/>
    <s v="Media"/>
    <m/>
    <m/>
    <m/>
    <m/>
    <x v="13"/>
    <s v="US"/>
    <d v="2021-07-06T00:00:00"/>
    <n v="198.1222388169148"/>
  </r>
  <r>
    <s v="Incremental"/>
    <s v="Media"/>
    <m/>
    <m/>
    <m/>
    <m/>
    <x v="13"/>
    <s v="US"/>
    <d v="2021-07-07T00:00:00"/>
    <n v="197.54682243655961"/>
  </r>
  <r>
    <s v="Incremental"/>
    <s v="Media"/>
    <m/>
    <m/>
    <m/>
    <m/>
    <x v="13"/>
    <s v="US"/>
    <d v="2021-07-08T00:00:00"/>
    <n v="208.62038249658761"/>
  </r>
  <r>
    <s v="Incremental"/>
    <s v="Media"/>
    <m/>
    <m/>
    <m/>
    <m/>
    <x v="13"/>
    <s v="US"/>
    <d v="2021-07-09T00:00:00"/>
    <n v="208.18170141194631"/>
  </r>
  <r>
    <s v="Incremental"/>
    <s v="Media"/>
    <m/>
    <m/>
    <m/>
    <m/>
    <x v="13"/>
    <s v="US"/>
    <d v="2021-07-10T00:00:00"/>
    <n v="202.97889190402469"/>
  </r>
  <r>
    <s v="Incremental"/>
    <s v="Media"/>
    <m/>
    <m/>
    <m/>
    <m/>
    <x v="13"/>
    <s v="US"/>
    <d v="2021-07-11T00:00:00"/>
    <n v="202.59760176690969"/>
  </r>
  <r>
    <s v="Incremental"/>
    <s v="Media"/>
    <m/>
    <m/>
    <m/>
    <m/>
    <x v="13"/>
    <s v="US"/>
    <d v="2021-07-12T00:00:00"/>
    <n v="199.03777114016091"/>
  </r>
  <r>
    <s v="Incremental"/>
    <s v="Media"/>
    <m/>
    <m/>
    <m/>
    <m/>
    <x v="13"/>
    <s v="US"/>
    <d v="2021-07-13T00:00:00"/>
    <n v="254.1781826764969"/>
  </r>
  <r>
    <s v="Incremental"/>
    <s v="Media"/>
    <m/>
    <m/>
    <m/>
    <m/>
    <x v="13"/>
    <s v="US"/>
    <d v="2021-07-14T00:00:00"/>
    <n v="268.11861455032448"/>
  </r>
  <r>
    <s v="Incremental"/>
    <s v="Media"/>
    <m/>
    <m/>
    <m/>
    <m/>
    <x v="13"/>
    <s v="US"/>
    <d v="2021-07-15T00:00:00"/>
    <n v="265.17907142691911"/>
  </r>
  <r>
    <s v="Incremental"/>
    <s v="Media"/>
    <m/>
    <m/>
    <m/>
    <m/>
    <x v="13"/>
    <s v="US"/>
    <d v="2021-07-16T00:00:00"/>
    <n v="258.85090942458049"/>
  </r>
  <r>
    <s v="Incremental"/>
    <s v="Media"/>
    <m/>
    <m/>
    <m/>
    <m/>
    <x v="13"/>
    <s v="US"/>
    <d v="2021-07-17T00:00:00"/>
    <n v="261.50217994901487"/>
  </r>
  <r>
    <s v="Incremental"/>
    <s v="Media"/>
    <m/>
    <m/>
    <m/>
    <m/>
    <x v="13"/>
    <s v="US"/>
    <d v="2021-07-18T00:00:00"/>
    <n v="256.22939699077227"/>
  </r>
  <r>
    <s v="Incremental"/>
    <s v="Media"/>
    <m/>
    <m/>
    <m/>
    <m/>
    <x v="13"/>
    <s v="US"/>
    <d v="2021-07-19T00:00:00"/>
    <n v="418.37021961360938"/>
  </r>
  <r>
    <s v="Incremental"/>
    <s v="Media"/>
    <m/>
    <m/>
    <m/>
    <m/>
    <x v="13"/>
    <s v="US"/>
    <d v="2021-07-20T00:00:00"/>
    <n v="480.68999999127072"/>
  </r>
  <r>
    <s v="Incremental"/>
    <s v="Media"/>
    <m/>
    <m/>
    <m/>
    <m/>
    <x v="13"/>
    <s v="US"/>
    <d v="2021-07-21T00:00:00"/>
    <n v="480.68999916291631"/>
  </r>
  <r>
    <s v="Incremental"/>
    <s v="Media"/>
    <m/>
    <m/>
    <m/>
    <m/>
    <x v="13"/>
    <s v="US"/>
    <d v="2021-07-22T00:00:00"/>
    <n v="480.6896528194689"/>
  </r>
  <r>
    <s v="Incremental"/>
    <s v="Media"/>
    <m/>
    <m/>
    <m/>
    <m/>
    <x v="13"/>
    <s v="US"/>
    <d v="2021-07-23T00:00:00"/>
    <n v="480.66760939795859"/>
  </r>
  <r>
    <s v="Incremental"/>
    <s v="Media"/>
    <m/>
    <m/>
    <m/>
    <m/>
    <x v="13"/>
    <s v="US"/>
    <d v="2021-07-24T00:00:00"/>
    <n v="480.29049185552748"/>
  </r>
  <r>
    <s v="Incremental"/>
    <s v="Media"/>
    <m/>
    <m/>
    <m/>
    <m/>
    <x v="13"/>
    <s v="US"/>
    <d v="2021-07-25T00:00:00"/>
    <n v="477.86561749640362"/>
  </r>
  <r>
    <s v="Incremental"/>
    <s v="Media"/>
    <m/>
    <m/>
    <m/>
    <m/>
    <x v="13"/>
    <s v="US"/>
    <d v="2021-07-26T00:00:00"/>
    <n v="469.75441602015422"/>
  </r>
  <r>
    <s v="Incremental"/>
    <s v="Media"/>
    <m/>
    <m/>
    <m/>
    <m/>
    <x v="13"/>
    <s v="US"/>
    <d v="2021-07-27T00:00:00"/>
    <n v="460.39542472865799"/>
  </r>
  <r>
    <s v="Incremental"/>
    <s v="Media"/>
    <m/>
    <m/>
    <m/>
    <m/>
    <x v="13"/>
    <s v="US"/>
    <d v="2021-07-28T00:00:00"/>
    <n v="448.9130843981963"/>
  </r>
  <r>
    <s v="Incremental"/>
    <s v="Media"/>
    <m/>
    <m/>
    <m/>
    <m/>
    <x v="13"/>
    <s v="US"/>
    <d v="2021-07-29T00:00:00"/>
    <n v="433.85836909603933"/>
  </r>
  <r>
    <s v="Incremental"/>
    <s v="Media"/>
    <m/>
    <m/>
    <m/>
    <m/>
    <x v="13"/>
    <s v="US"/>
    <d v="2021-07-30T00:00:00"/>
    <n v="417.65571202210452"/>
  </r>
  <r>
    <s v="Incremental"/>
    <s v="Media"/>
    <m/>
    <m/>
    <m/>
    <m/>
    <x v="13"/>
    <s v="US"/>
    <d v="2021-07-31T00:00:00"/>
    <n v="406.30591476206757"/>
  </r>
  <r>
    <s v="Incremental"/>
    <s v="Media"/>
    <m/>
    <m/>
    <m/>
    <m/>
    <x v="13"/>
    <s v="US"/>
    <d v="2021-08-01T00:00:00"/>
    <n v="401.01587808259649"/>
  </r>
  <r>
    <s v="Incremental"/>
    <s v="Media"/>
    <m/>
    <m/>
    <m/>
    <m/>
    <x v="13"/>
    <s v="US"/>
    <d v="2021-08-02T00:00:00"/>
    <n v="387.77330753403612"/>
  </r>
  <r>
    <s v="Incremental"/>
    <s v="Media"/>
    <m/>
    <m/>
    <m/>
    <m/>
    <x v="13"/>
    <s v="US"/>
    <d v="2021-08-03T00:00:00"/>
    <n v="376.59743331688958"/>
  </r>
  <r>
    <s v="Incremental"/>
    <s v="Media"/>
    <m/>
    <m/>
    <m/>
    <m/>
    <x v="13"/>
    <s v="US"/>
    <d v="2021-08-04T00:00:00"/>
    <n v="372.16086773805239"/>
  </r>
  <r>
    <s v="Incremental"/>
    <s v="Media"/>
    <m/>
    <m/>
    <m/>
    <m/>
    <x v="13"/>
    <s v="US"/>
    <d v="2021-08-05T00:00:00"/>
    <n v="369.77760267798118"/>
  </r>
  <r>
    <s v="Incremental"/>
    <s v="Media"/>
    <m/>
    <m/>
    <m/>
    <m/>
    <x v="13"/>
    <s v="US"/>
    <d v="2021-08-06T00:00:00"/>
    <n v="368.08225484569789"/>
  </r>
  <r>
    <s v="Incremental"/>
    <s v="Media"/>
    <m/>
    <m/>
    <m/>
    <m/>
    <x v="13"/>
    <s v="US"/>
    <d v="2021-08-07T00:00:00"/>
    <n v="372.60438141987379"/>
  </r>
  <r>
    <s v="Incremental"/>
    <s v="Media"/>
    <m/>
    <m/>
    <m/>
    <m/>
    <x v="13"/>
    <s v="US"/>
    <d v="2021-08-08T00:00:00"/>
    <n v="376.45119933987053"/>
  </r>
  <r>
    <s v="Incremental"/>
    <s v="Media"/>
    <m/>
    <m/>
    <m/>
    <m/>
    <x v="13"/>
    <s v="US"/>
    <d v="2021-08-09T00:00:00"/>
    <n v="378.3123659888538"/>
  </r>
  <r>
    <s v="Incremental"/>
    <s v="Media"/>
    <m/>
    <m/>
    <m/>
    <m/>
    <x v="13"/>
    <s v="US"/>
    <d v="2021-08-10T00:00:00"/>
    <n v="411.5676600128545"/>
  </r>
  <r>
    <s v="Incremental"/>
    <s v="Media"/>
    <m/>
    <m/>
    <m/>
    <m/>
    <x v="13"/>
    <s v="US"/>
    <d v="2021-08-11T00:00:00"/>
    <n v="422.08895701224827"/>
  </r>
  <r>
    <s v="Incremental"/>
    <s v="Media"/>
    <m/>
    <m/>
    <m/>
    <m/>
    <x v="13"/>
    <s v="US"/>
    <d v="2021-08-12T00:00:00"/>
    <n v="421.54938760382151"/>
  </r>
  <r>
    <s v="Incremental"/>
    <s v="Media"/>
    <m/>
    <m/>
    <m/>
    <m/>
    <x v="13"/>
    <s v="US"/>
    <d v="2021-08-13T00:00:00"/>
    <n v="408.95540926471352"/>
  </r>
  <r>
    <s v="Incremental"/>
    <s v="Media"/>
    <m/>
    <m/>
    <m/>
    <m/>
    <x v="13"/>
    <s v="US"/>
    <d v="2021-08-14T00:00:00"/>
    <n v="392.26511495922512"/>
  </r>
  <r>
    <s v="Incremental"/>
    <s v="Media"/>
    <m/>
    <m/>
    <m/>
    <m/>
    <x v="13"/>
    <s v="US"/>
    <d v="2021-08-15T00:00:00"/>
    <n v="381.58956866421448"/>
  </r>
  <r>
    <s v="Incremental"/>
    <s v="Media"/>
    <m/>
    <m/>
    <m/>
    <m/>
    <x v="13"/>
    <s v="US"/>
    <d v="2021-08-16T00:00:00"/>
    <n v="372.65567622032358"/>
  </r>
  <r>
    <s v="Incremental"/>
    <s v="Media"/>
    <m/>
    <m/>
    <m/>
    <m/>
    <x v="13"/>
    <s v="US"/>
    <d v="2021-08-17T00:00:00"/>
    <n v="398.16547207446263"/>
  </r>
  <r>
    <s v="Incremental"/>
    <s v="Media"/>
    <m/>
    <m/>
    <m/>
    <m/>
    <x v="13"/>
    <s v="US"/>
    <d v="2021-08-18T00:00:00"/>
    <n v="400.71263942707998"/>
  </r>
  <r>
    <s v="Incremental"/>
    <s v="Media"/>
    <m/>
    <m/>
    <m/>
    <m/>
    <x v="13"/>
    <s v="US"/>
    <d v="2021-08-19T00:00:00"/>
    <n v="435.46398841159299"/>
  </r>
  <r>
    <s v="Incremental"/>
    <s v="Media"/>
    <m/>
    <m/>
    <m/>
    <m/>
    <x v="13"/>
    <s v="US"/>
    <d v="2021-08-20T00:00:00"/>
    <n v="436.89217841681301"/>
  </r>
  <r>
    <s v="Incremental"/>
    <s v="Media"/>
    <m/>
    <m/>
    <m/>
    <m/>
    <x v="13"/>
    <s v="US"/>
    <d v="2021-08-21T00:00:00"/>
    <n v="430.86019418915311"/>
  </r>
  <r>
    <s v="Incremental"/>
    <s v="Media"/>
    <m/>
    <m/>
    <m/>
    <m/>
    <x v="13"/>
    <s v="US"/>
    <d v="2021-08-22T00:00:00"/>
    <n v="429.92953968625358"/>
  </r>
  <r>
    <s v="Incremental"/>
    <s v="Media"/>
    <m/>
    <m/>
    <m/>
    <m/>
    <x v="13"/>
    <s v="US"/>
    <d v="2021-08-23T00:00:00"/>
    <n v="420.49793880837859"/>
  </r>
  <r>
    <s v="Incremental"/>
    <s v="Media"/>
    <m/>
    <m/>
    <m/>
    <m/>
    <x v="13"/>
    <s v="US"/>
    <d v="2021-08-24T00:00:00"/>
    <n v="427.13401884448729"/>
  </r>
  <r>
    <s v="Incremental"/>
    <s v="Media"/>
    <m/>
    <m/>
    <m/>
    <m/>
    <x v="13"/>
    <s v="US"/>
    <d v="2021-08-25T00:00:00"/>
    <n v="415.23463671399003"/>
  </r>
  <r>
    <s v="Incremental"/>
    <s v="Media"/>
    <m/>
    <m/>
    <m/>
    <m/>
    <x v="13"/>
    <s v="US"/>
    <d v="2021-08-26T00:00:00"/>
    <n v="408.90267569668498"/>
  </r>
  <r>
    <s v="Incremental"/>
    <s v="Media"/>
    <m/>
    <m/>
    <m/>
    <m/>
    <x v="13"/>
    <s v="US"/>
    <d v="2021-08-27T00:00:00"/>
    <n v="411.43969416226281"/>
  </r>
  <r>
    <s v="Incremental"/>
    <s v="Media"/>
    <m/>
    <m/>
    <m/>
    <m/>
    <x v="13"/>
    <s v="US"/>
    <d v="2021-08-28T00:00:00"/>
    <n v="414.20660032390577"/>
  </r>
  <r>
    <s v="Incremental"/>
    <s v="Media"/>
    <m/>
    <m/>
    <m/>
    <m/>
    <x v="13"/>
    <s v="US"/>
    <d v="2021-08-29T00:00:00"/>
    <n v="409.78193250969281"/>
  </r>
  <r>
    <s v="Incremental"/>
    <s v="Media"/>
    <m/>
    <m/>
    <m/>
    <m/>
    <x v="13"/>
    <s v="US"/>
    <d v="2021-08-30T00:00:00"/>
    <n v="406.5263532581248"/>
  </r>
  <r>
    <s v="Incremental"/>
    <s v="Media"/>
    <m/>
    <m/>
    <m/>
    <m/>
    <x v="13"/>
    <s v="US"/>
    <d v="2021-08-31T00:00:00"/>
    <n v="385.32764974704861"/>
  </r>
  <r>
    <s v="Incremental"/>
    <s v="Media"/>
    <m/>
    <m/>
    <m/>
    <m/>
    <x v="13"/>
    <s v="US"/>
    <d v="2021-09-01T00:00:00"/>
    <n v="398.61925937862139"/>
  </r>
  <r>
    <s v="Incremental"/>
    <s v="Media"/>
    <m/>
    <m/>
    <m/>
    <m/>
    <x v="13"/>
    <s v="US"/>
    <d v="2021-09-02T00:00:00"/>
    <n v="417.49677035796782"/>
  </r>
  <r>
    <s v="Incremental"/>
    <s v="Media"/>
    <m/>
    <m/>
    <m/>
    <m/>
    <x v="13"/>
    <s v="US"/>
    <d v="2021-09-03T00:00:00"/>
    <n v="423.03757503828427"/>
  </r>
  <r>
    <s v="Incremental"/>
    <s v="Media"/>
    <m/>
    <m/>
    <m/>
    <m/>
    <x v="13"/>
    <s v="US"/>
    <d v="2021-09-04T00:00:00"/>
    <n v="418.92674518647408"/>
  </r>
  <r>
    <s v="Incremental"/>
    <s v="Media"/>
    <m/>
    <m/>
    <m/>
    <m/>
    <x v="13"/>
    <s v="US"/>
    <d v="2021-09-05T00:00:00"/>
    <n v="418.85200431951529"/>
  </r>
  <r>
    <s v="Incremental"/>
    <s v="Media"/>
    <m/>
    <m/>
    <m/>
    <m/>
    <x v="13"/>
    <s v="US"/>
    <d v="2021-09-06T00:00:00"/>
    <n v="428.63037002921988"/>
  </r>
  <r>
    <s v="Incremental"/>
    <s v="Media"/>
    <m/>
    <m/>
    <m/>
    <m/>
    <x v="13"/>
    <s v="US"/>
    <d v="2021-09-07T00:00:00"/>
    <n v="430.78086802710379"/>
  </r>
  <r>
    <s v="Incremental"/>
    <s v="Media"/>
    <m/>
    <m/>
    <m/>
    <m/>
    <x v="13"/>
    <s v="US"/>
    <d v="2021-09-08T00:00:00"/>
    <n v="448.2902533276112"/>
  </r>
  <r>
    <s v="Incremental"/>
    <s v="Media"/>
    <m/>
    <m/>
    <m/>
    <m/>
    <x v="13"/>
    <s v="US"/>
    <d v="2021-09-09T00:00:00"/>
    <n v="437.22220337524328"/>
  </r>
  <r>
    <s v="Incremental"/>
    <s v="Media"/>
    <m/>
    <m/>
    <m/>
    <m/>
    <x v="13"/>
    <s v="US"/>
    <d v="2021-09-10T00:00:00"/>
    <n v="460.10898498462569"/>
  </r>
  <r>
    <s v="Incremental"/>
    <s v="Media"/>
    <m/>
    <m/>
    <m/>
    <m/>
    <x v="13"/>
    <s v="US"/>
    <d v="2021-09-11T00:00:00"/>
    <n v="463.57049676604538"/>
  </r>
  <r>
    <s v="Incremental"/>
    <s v="Media"/>
    <m/>
    <m/>
    <m/>
    <m/>
    <x v="13"/>
    <s v="US"/>
    <d v="2021-09-12T00:00:00"/>
    <n v="462.30122386094348"/>
  </r>
  <r>
    <s v="Incremental"/>
    <s v="Media"/>
    <m/>
    <m/>
    <m/>
    <m/>
    <x v="13"/>
    <s v="US"/>
    <d v="2021-09-13T00:00:00"/>
    <n v="464.87643555730472"/>
  </r>
  <r>
    <s v="Incremental"/>
    <s v="Media"/>
    <m/>
    <m/>
    <m/>
    <m/>
    <x v="13"/>
    <s v="US"/>
    <d v="2021-09-14T00:00:00"/>
    <n v="463.43677300390698"/>
  </r>
  <r>
    <s v="Incremental"/>
    <s v="Media"/>
    <m/>
    <m/>
    <m/>
    <m/>
    <x v="13"/>
    <s v="US"/>
    <d v="2021-09-15T00:00:00"/>
    <n v="461.25216180137062"/>
  </r>
  <r>
    <s v="Incremental"/>
    <s v="Media"/>
    <m/>
    <m/>
    <m/>
    <m/>
    <x v="13"/>
    <s v="US"/>
    <d v="2021-09-16T00:00:00"/>
    <n v="460.59521132336482"/>
  </r>
  <r>
    <s v="Incremental"/>
    <s v="Media"/>
    <m/>
    <m/>
    <m/>
    <m/>
    <x v="13"/>
    <s v="US"/>
    <d v="2021-09-17T00:00:00"/>
    <n v="459.60354613744357"/>
  </r>
  <r>
    <s v="Incremental"/>
    <s v="Media"/>
    <m/>
    <m/>
    <m/>
    <m/>
    <x v="13"/>
    <s v="US"/>
    <d v="2021-09-18T00:00:00"/>
    <n v="460.78668971189728"/>
  </r>
  <r>
    <s v="Incremental"/>
    <s v="Media"/>
    <m/>
    <m/>
    <m/>
    <m/>
    <x v="13"/>
    <s v="US"/>
    <d v="2021-09-19T00:00:00"/>
    <n v="460.7636374379843"/>
  </r>
  <r>
    <s v="Incremental"/>
    <s v="Media"/>
    <m/>
    <m/>
    <m/>
    <m/>
    <x v="13"/>
    <s v="US"/>
    <d v="2021-09-20T00:00:00"/>
    <n v="462.18910016841858"/>
  </r>
  <r>
    <s v="Incremental"/>
    <s v="Media"/>
    <m/>
    <m/>
    <m/>
    <m/>
    <x v="13"/>
    <s v="US"/>
    <d v="2021-09-21T00:00:00"/>
    <n v="464.26642004125949"/>
  </r>
  <r>
    <s v="Incremental"/>
    <s v="Media"/>
    <m/>
    <m/>
    <m/>
    <m/>
    <x v="13"/>
    <s v="US"/>
    <d v="2021-09-22T00:00:00"/>
    <n v="468.14462138982401"/>
  </r>
  <r>
    <s v="Incremental"/>
    <s v="Media"/>
    <m/>
    <m/>
    <m/>
    <m/>
    <x v="13"/>
    <s v="US"/>
    <d v="2021-09-23T00:00:00"/>
    <n v="466.49441869484019"/>
  </r>
  <r>
    <s v="Incremental"/>
    <s v="Media"/>
    <m/>
    <m/>
    <m/>
    <m/>
    <x v="13"/>
    <s v="US"/>
    <d v="2021-09-24T00:00:00"/>
    <n v="468.67873484392089"/>
  </r>
  <r>
    <s v="Incremental"/>
    <s v="Media"/>
    <m/>
    <m/>
    <m/>
    <m/>
    <x v="13"/>
    <s v="US"/>
    <d v="2021-09-25T00:00:00"/>
    <n v="469.35542870960938"/>
  </r>
  <r>
    <s v="Incremental"/>
    <s v="Media"/>
    <m/>
    <m/>
    <m/>
    <m/>
    <x v="13"/>
    <s v="US"/>
    <d v="2021-09-26T00:00:00"/>
    <n v="470.69541269134891"/>
  </r>
  <r>
    <s v="Incremental"/>
    <s v="Media"/>
    <m/>
    <m/>
    <m/>
    <m/>
    <x v="13"/>
    <s v="US"/>
    <d v="2021-09-27T00:00:00"/>
    <n v="467.27776916599601"/>
  </r>
  <r>
    <s v="Incremental"/>
    <s v="Media"/>
    <m/>
    <m/>
    <m/>
    <m/>
    <x v="13"/>
    <s v="US"/>
    <d v="2021-09-28T00:00:00"/>
    <n v="475.96988968820079"/>
  </r>
  <r>
    <s v="Incremental"/>
    <s v="Media"/>
    <m/>
    <m/>
    <m/>
    <m/>
    <x v="13"/>
    <s v="US"/>
    <d v="2021-09-29T00:00:00"/>
    <n v="477.72521934762608"/>
  </r>
  <r>
    <s v="Incremental"/>
    <s v="Media"/>
    <m/>
    <m/>
    <m/>
    <m/>
    <x v="13"/>
    <s v="US"/>
    <d v="2021-09-30T00:00:00"/>
    <n v="478.57320931682972"/>
  </r>
  <r>
    <s v="Incremental"/>
    <s v="Media"/>
    <m/>
    <m/>
    <m/>
    <m/>
    <x v="13"/>
    <s v="US"/>
    <d v="2021-10-01T00:00:00"/>
    <n v="479.14812188506988"/>
  </r>
  <r>
    <s v="Incremental"/>
    <s v="Media"/>
    <m/>
    <m/>
    <m/>
    <m/>
    <x v="13"/>
    <s v="US"/>
    <d v="2021-10-02T00:00:00"/>
    <n v="479.90787254934401"/>
  </r>
  <r>
    <s v="Incremental"/>
    <s v="Media"/>
    <m/>
    <m/>
    <m/>
    <m/>
    <x v="13"/>
    <s v="US"/>
    <d v="2021-10-03T00:00:00"/>
    <n v="480.16922604475928"/>
  </r>
  <r>
    <s v="Incremental"/>
    <s v="Media"/>
    <m/>
    <m/>
    <m/>
    <m/>
    <x v="13"/>
    <s v="US"/>
    <d v="2021-10-04T00:00:00"/>
    <n v="480.12859421841188"/>
  </r>
  <r>
    <s v="Incremental"/>
    <s v="Media"/>
    <m/>
    <m/>
    <m/>
    <m/>
    <x v="13"/>
    <s v="US"/>
    <d v="2021-10-05T00:00:00"/>
    <n v="480.27751393895841"/>
  </r>
  <r>
    <s v="Incremental"/>
    <s v="Media"/>
    <m/>
    <m/>
    <m/>
    <m/>
    <x v="13"/>
    <s v="US"/>
    <d v="2021-10-06T00:00:00"/>
    <n v="480.254196273807"/>
  </r>
  <r>
    <s v="Incremental"/>
    <s v="Media"/>
    <m/>
    <m/>
    <m/>
    <m/>
    <x v="13"/>
    <s v="US"/>
    <d v="2021-10-07T00:00:00"/>
    <n v="480.34471303924801"/>
  </r>
  <r>
    <s v="Incremental"/>
    <s v="Media"/>
    <m/>
    <m/>
    <m/>
    <m/>
    <x v="13"/>
    <s v="US"/>
    <d v="2021-10-08T00:00:00"/>
    <n v="480.44096032320289"/>
  </r>
  <r>
    <s v="Incremental"/>
    <s v="Media"/>
    <m/>
    <m/>
    <m/>
    <m/>
    <x v="13"/>
    <s v="US"/>
    <d v="2021-10-09T00:00:00"/>
    <n v="480.42512083912828"/>
  </r>
  <r>
    <s v="Incremental"/>
    <s v="Media"/>
    <m/>
    <m/>
    <m/>
    <m/>
    <x v="13"/>
    <s v="US"/>
    <d v="2021-10-10T00:00:00"/>
    <n v="480.38991082162329"/>
  </r>
  <r>
    <s v="Incremental"/>
    <s v="Media"/>
    <m/>
    <m/>
    <m/>
    <m/>
    <x v="13"/>
    <s v="US"/>
    <d v="2021-10-11T00:00:00"/>
    <n v="480.3595656111998"/>
  </r>
  <r>
    <s v="Incremental"/>
    <s v="Media"/>
    <m/>
    <m/>
    <m/>
    <m/>
    <x v="13"/>
    <s v="US"/>
    <d v="2021-10-12T00:00:00"/>
    <n v="480.53688194108679"/>
  </r>
  <r>
    <s v="Incremental"/>
    <s v="Media"/>
    <m/>
    <m/>
    <m/>
    <m/>
    <x v="13"/>
    <s v="US"/>
    <d v="2021-10-13T00:00:00"/>
    <n v="480.54792158516318"/>
  </r>
  <r>
    <s v="Incremental"/>
    <s v="Media"/>
    <m/>
    <m/>
    <m/>
    <m/>
    <x v="13"/>
    <s v="US"/>
    <d v="2021-10-14T00:00:00"/>
    <n v="480.54092236637968"/>
  </r>
  <r>
    <s v="Incremental"/>
    <s v="Media"/>
    <m/>
    <m/>
    <m/>
    <m/>
    <x v="13"/>
    <s v="US"/>
    <d v="2021-10-15T00:00:00"/>
    <n v="480.54536803649449"/>
  </r>
  <r>
    <s v="Incremental"/>
    <s v="Media"/>
    <m/>
    <m/>
    <m/>
    <m/>
    <x v="13"/>
    <s v="US"/>
    <d v="2021-10-16T00:00:00"/>
    <n v="480.53343835703561"/>
  </r>
  <r>
    <s v="Incremental"/>
    <s v="Media"/>
    <m/>
    <m/>
    <m/>
    <m/>
    <x v="13"/>
    <s v="US"/>
    <d v="2021-10-17T00:00:00"/>
    <n v="480.54032117505102"/>
  </r>
  <r>
    <s v="Incremental"/>
    <s v="Media"/>
    <m/>
    <m/>
    <m/>
    <m/>
    <x v="13"/>
    <s v="US"/>
    <d v="2021-10-18T00:00:00"/>
    <n v="480.52668285475119"/>
  </r>
  <r>
    <s v="Incremental"/>
    <s v="Media"/>
    <m/>
    <m/>
    <m/>
    <m/>
    <x v="13"/>
    <s v="US"/>
    <d v="2021-10-19T00:00:00"/>
    <n v="480.49984318834629"/>
  </r>
  <r>
    <s v="Incremental"/>
    <s v="Media"/>
    <m/>
    <m/>
    <m/>
    <m/>
    <x v="13"/>
    <s v="US"/>
    <d v="2021-10-20T00:00:00"/>
    <n v="480.49690844757259"/>
  </r>
  <r>
    <s v="Incremental"/>
    <s v="Media"/>
    <m/>
    <m/>
    <m/>
    <m/>
    <x v="13"/>
    <s v="US"/>
    <d v="2021-10-21T00:00:00"/>
    <n v="480.48198095305452"/>
  </r>
  <r>
    <s v="Incremental"/>
    <s v="Media"/>
    <m/>
    <m/>
    <m/>
    <m/>
    <x v="13"/>
    <s v="US"/>
    <d v="2021-10-22T00:00:00"/>
    <n v="480.49883323938121"/>
  </r>
  <r>
    <s v="Incremental"/>
    <s v="Media"/>
    <m/>
    <m/>
    <m/>
    <m/>
    <x v="13"/>
    <s v="US"/>
    <d v="2021-10-23T00:00:00"/>
    <n v="480.49262801967097"/>
  </r>
  <r>
    <s v="Incremental"/>
    <s v="Media"/>
    <m/>
    <m/>
    <m/>
    <m/>
    <x v="13"/>
    <s v="US"/>
    <d v="2021-10-24T00:00:00"/>
    <n v="480.52782678382499"/>
  </r>
  <r>
    <s v="Incremental"/>
    <s v="Media"/>
    <m/>
    <m/>
    <m/>
    <m/>
    <x v="13"/>
    <s v="US"/>
    <d v="2021-10-25T00:00:00"/>
    <n v="480.52345076252652"/>
  </r>
  <r>
    <s v="Incremental"/>
    <s v="Media"/>
    <m/>
    <m/>
    <m/>
    <m/>
    <x v="13"/>
    <s v="US"/>
    <d v="2021-10-26T00:00:00"/>
    <n v="480.48452977902019"/>
  </r>
  <r>
    <s v="Incremental"/>
    <s v="Media"/>
    <m/>
    <m/>
    <m/>
    <m/>
    <x v="13"/>
    <s v="US"/>
    <d v="2021-10-27T00:00:00"/>
    <n v="480.42703666741841"/>
  </r>
  <r>
    <s v="Incremental"/>
    <s v="Media"/>
    <m/>
    <m/>
    <m/>
    <m/>
    <x v="13"/>
    <s v="US"/>
    <d v="2021-10-28T00:00:00"/>
    <n v="480.3479468796038"/>
  </r>
  <r>
    <s v="Incremental"/>
    <s v="Media"/>
    <m/>
    <m/>
    <m/>
    <m/>
    <x v="13"/>
    <s v="US"/>
    <d v="2021-10-29T00:00:00"/>
    <n v="480.32788816595428"/>
  </r>
  <r>
    <s v="Incremental"/>
    <s v="Media"/>
    <m/>
    <m/>
    <m/>
    <m/>
    <x v="13"/>
    <s v="US"/>
    <d v="2021-10-30T00:00:00"/>
    <n v="480.27374658830649"/>
  </r>
  <r>
    <s v="Incremental"/>
    <s v="Media"/>
    <m/>
    <m/>
    <m/>
    <m/>
    <x v="13"/>
    <s v="US"/>
    <d v="2021-10-31T00:00:00"/>
    <n v="480.30003672204242"/>
  </r>
  <r>
    <s v="Incremental"/>
    <s v="Media"/>
    <m/>
    <m/>
    <m/>
    <m/>
    <x v="13"/>
    <s v="US"/>
    <d v="2021-11-01T00:00:00"/>
    <n v="480.39830538009551"/>
  </r>
  <r>
    <s v="Incremental"/>
    <s v="Media"/>
    <m/>
    <m/>
    <m/>
    <m/>
    <x v="13"/>
    <s v="US"/>
    <d v="2021-11-02T00:00:00"/>
    <n v="480.43180142273548"/>
  </r>
  <r>
    <s v="Incremental"/>
    <s v="Media"/>
    <m/>
    <m/>
    <m/>
    <m/>
    <x v="13"/>
    <s v="US"/>
    <d v="2021-11-03T00:00:00"/>
    <n v="480.45078915005058"/>
  </r>
  <r>
    <s v="Incremental"/>
    <s v="Media"/>
    <m/>
    <m/>
    <m/>
    <m/>
    <x v="13"/>
    <s v="US"/>
    <d v="2021-11-04T00:00:00"/>
    <n v="480.44166922538687"/>
  </r>
  <r>
    <s v="Incremental"/>
    <s v="Media"/>
    <m/>
    <m/>
    <m/>
    <m/>
    <x v="13"/>
    <s v="US"/>
    <d v="2021-11-05T00:00:00"/>
    <n v="480.40314302627422"/>
  </r>
  <r>
    <s v="Incremental"/>
    <s v="Media"/>
    <m/>
    <m/>
    <m/>
    <m/>
    <x v="13"/>
    <s v="US"/>
    <d v="2021-11-06T00:00:00"/>
    <n v="480.30971172337752"/>
  </r>
  <r>
    <s v="Incremental"/>
    <s v="Media"/>
    <m/>
    <m/>
    <m/>
    <m/>
    <x v="13"/>
    <s v="US"/>
    <d v="2021-11-07T00:00:00"/>
    <n v="480.259250324535"/>
  </r>
  <r>
    <s v="Incremental"/>
    <s v="Media"/>
    <m/>
    <m/>
    <m/>
    <m/>
    <x v="13"/>
    <s v="US"/>
    <d v="2021-11-08T00:00:00"/>
    <n v="480.26448250405042"/>
  </r>
  <r>
    <s v="Incremental"/>
    <s v="Media"/>
    <m/>
    <m/>
    <m/>
    <m/>
    <x v="13"/>
    <s v="US"/>
    <d v="2021-11-09T00:00:00"/>
    <n v="480.35654935998008"/>
  </r>
  <r>
    <s v="Incremental"/>
    <s v="Media"/>
    <m/>
    <m/>
    <m/>
    <m/>
    <x v="13"/>
    <s v="US"/>
    <d v="2021-11-10T00:00:00"/>
    <n v="480.39054726590899"/>
  </r>
  <r>
    <s v="Incremental"/>
    <s v="Media"/>
    <m/>
    <m/>
    <m/>
    <m/>
    <x v="13"/>
    <s v="US"/>
    <d v="2021-11-11T00:00:00"/>
    <n v="480.43174162472138"/>
  </r>
  <r>
    <s v="Incremental"/>
    <s v="Media"/>
    <m/>
    <m/>
    <m/>
    <m/>
    <x v="13"/>
    <s v="US"/>
    <d v="2021-11-12T00:00:00"/>
    <n v="480.42075464715037"/>
  </r>
  <r>
    <s v="Incremental"/>
    <s v="Media"/>
    <m/>
    <m/>
    <m/>
    <m/>
    <x v="13"/>
    <s v="US"/>
    <d v="2021-11-13T00:00:00"/>
    <n v="480.39727704227431"/>
  </r>
  <r>
    <s v="Incremental"/>
    <s v="Media"/>
    <m/>
    <m/>
    <m/>
    <m/>
    <x v="13"/>
    <s v="US"/>
    <d v="2021-11-14T00:00:00"/>
    <n v="480.373969777328"/>
  </r>
  <r>
    <s v="Incremental"/>
    <s v="Media"/>
    <m/>
    <m/>
    <m/>
    <m/>
    <x v="13"/>
    <s v="US"/>
    <d v="2021-11-15T00:00:00"/>
    <n v="480.57193565999148"/>
  </r>
  <r>
    <s v="Incremental"/>
    <s v="Media"/>
    <m/>
    <m/>
    <m/>
    <m/>
    <x v="13"/>
    <s v="US"/>
    <d v="2021-11-16T00:00:00"/>
    <n v="480.63522435011231"/>
  </r>
  <r>
    <s v="Incremental"/>
    <s v="Media"/>
    <m/>
    <m/>
    <m/>
    <m/>
    <x v="13"/>
    <s v="US"/>
    <d v="2021-11-17T00:00:00"/>
    <n v="480.63188027191319"/>
  </r>
  <r>
    <s v="Incremental"/>
    <s v="Media"/>
    <m/>
    <m/>
    <m/>
    <m/>
    <x v="13"/>
    <s v="US"/>
    <d v="2021-11-18T00:00:00"/>
    <n v="480.63625163954072"/>
  </r>
  <r>
    <s v="Incremental"/>
    <s v="Media"/>
    <m/>
    <m/>
    <m/>
    <m/>
    <x v="13"/>
    <s v="US"/>
    <d v="2021-11-19T00:00:00"/>
    <n v="480.64649593049739"/>
  </r>
  <r>
    <s v="Incremental"/>
    <s v="Media"/>
    <m/>
    <m/>
    <m/>
    <m/>
    <x v="13"/>
    <s v="US"/>
    <d v="2021-11-20T00:00:00"/>
    <n v="480.65248865487331"/>
  </r>
  <r>
    <s v="Incremental"/>
    <s v="Media"/>
    <m/>
    <m/>
    <m/>
    <m/>
    <x v="13"/>
    <s v="US"/>
    <d v="2021-11-21T00:00:00"/>
    <n v="480.67327269257532"/>
  </r>
  <r>
    <s v="Incremental"/>
    <s v="Media"/>
    <m/>
    <m/>
    <m/>
    <m/>
    <x v="13"/>
    <s v="US"/>
    <d v="2021-11-22T00:00:00"/>
    <n v="480.68566973998679"/>
  </r>
  <r>
    <s v="Incremental"/>
    <s v="Media"/>
    <m/>
    <m/>
    <m/>
    <m/>
    <x v="13"/>
    <s v="US"/>
    <d v="2021-11-23T00:00:00"/>
    <n v="480.6860396293331"/>
  </r>
  <r>
    <s v="Incremental"/>
    <s v="Media"/>
    <m/>
    <m/>
    <m/>
    <m/>
    <x v="13"/>
    <s v="US"/>
    <d v="2021-11-24T00:00:00"/>
    <n v="480.68985425216971"/>
  </r>
  <r>
    <s v="Incremental"/>
    <s v="Media"/>
    <m/>
    <m/>
    <m/>
    <m/>
    <x v="13"/>
    <s v="US"/>
    <d v="2021-11-25T00:00:00"/>
    <n v="480.68999999999818"/>
  </r>
  <r>
    <s v="Incremental"/>
    <s v="Media"/>
    <m/>
    <m/>
    <m/>
    <m/>
    <x v="13"/>
    <s v="US"/>
    <d v="2021-11-26T00:00:00"/>
    <n v="480.68999999972118"/>
  </r>
  <r>
    <s v="Incremental"/>
    <s v="Media"/>
    <m/>
    <m/>
    <m/>
    <m/>
    <x v="13"/>
    <s v="US"/>
    <d v="2021-11-27T00:00:00"/>
    <n v="480.68999987422842"/>
  </r>
  <r>
    <s v="Incremental"/>
    <s v="Media"/>
    <m/>
    <m/>
    <m/>
    <m/>
    <x v="13"/>
    <s v="US"/>
    <d v="2021-11-28T00:00:00"/>
    <n v="480.6899909602754"/>
  </r>
  <r>
    <s v="Incremental"/>
    <s v="Media"/>
    <m/>
    <m/>
    <m/>
    <m/>
    <x v="13"/>
    <s v="US"/>
    <d v="2021-11-29T00:00:00"/>
    <n v="480.68981902804637"/>
  </r>
  <r>
    <s v="Incremental"/>
    <s v="Media"/>
    <m/>
    <m/>
    <m/>
    <m/>
    <x v="13"/>
    <s v="US"/>
    <d v="2021-11-30T00:00:00"/>
    <n v="480.68884253112418"/>
  </r>
  <r>
    <s v="Incremental"/>
    <s v="Media"/>
    <m/>
    <m/>
    <m/>
    <m/>
    <x v="13"/>
    <s v="US"/>
    <d v="2021-12-01T00:00:00"/>
    <n v="480.68025418033091"/>
  </r>
  <r>
    <s v="Incremental"/>
    <s v="Media"/>
    <m/>
    <m/>
    <m/>
    <m/>
    <x v="13"/>
    <s v="US"/>
    <d v="2021-12-02T00:00:00"/>
    <n v="480.67384522615862"/>
  </r>
  <r>
    <s v="Incremental"/>
    <s v="Media"/>
    <m/>
    <m/>
    <m/>
    <m/>
    <x v="13"/>
    <s v="US"/>
    <d v="2021-12-03T00:00:00"/>
    <n v="480.65069513628453"/>
  </r>
  <r>
    <s v="Incremental"/>
    <s v="Media"/>
    <m/>
    <m/>
    <m/>
    <m/>
    <x v="13"/>
    <s v="US"/>
    <d v="2021-12-04T00:00:00"/>
    <n v="480.5634648242301"/>
  </r>
  <r>
    <s v="Incremental"/>
    <s v="Media"/>
    <m/>
    <m/>
    <m/>
    <m/>
    <x v="13"/>
    <s v="US"/>
    <d v="2021-12-05T00:00:00"/>
    <n v="480.41278343540131"/>
  </r>
  <r>
    <s v="Incremental"/>
    <s v="Media"/>
    <m/>
    <m/>
    <m/>
    <m/>
    <x v="13"/>
    <s v="US"/>
    <d v="2021-12-06T00:00:00"/>
    <n v="480.15229123244819"/>
  </r>
  <r>
    <s v="Incremental"/>
    <s v="Media"/>
    <m/>
    <m/>
    <m/>
    <m/>
    <x v="13"/>
    <s v="US"/>
    <d v="2021-12-07T00:00:00"/>
    <n v="479.84525355348512"/>
  </r>
  <r>
    <s v="Incremental"/>
    <s v="Media"/>
    <m/>
    <m/>
    <m/>
    <m/>
    <x v="13"/>
    <s v="US"/>
    <d v="2021-12-08T00:00:00"/>
    <n v="479.55341356296418"/>
  </r>
  <r>
    <s v="Incremental"/>
    <s v="Media"/>
    <m/>
    <m/>
    <m/>
    <m/>
    <x v="13"/>
    <s v="US"/>
    <d v="2021-12-09T00:00:00"/>
    <n v="479.30444401328572"/>
  </r>
  <r>
    <s v="Incremental"/>
    <s v="Media"/>
    <m/>
    <m/>
    <m/>
    <m/>
    <x v="13"/>
    <s v="US"/>
    <d v="2021-12-10T00:00:00"/>
    <n v="479.50372686666788"/>
  </r>
  <r>
    <s v="Incremental"/>
    <s v="Media"/>
    <m/>
    <m/>
    <m/>
    <m/>
    <x v="13"/>
    <s v="US"/>
    <d v="2021-12-11T00:00:00"/>
    <n v="479.58746081420912"/>
  </r>
  <r>
    <s v="Incremental"/>
    <s v="Media"/>
    <m/>
    <m/>
    <m/>
    <m/>
    <x v="13"/>
    <s v="US"/>
    <d v="2021-12-12T00:00:00"/>
    <n v="479.65189577727187"/>
  </r>
  <r>
    <s v="Incremental"/>
    <s v="Media"/>
    <m/>
    <m/>
    <m/>
    <m/>
    <x v="13"/>
    <s v="US"/>
    <d v="2021-12-13T00:00:00"/>
    <n v="479.77992858770762"/>
  </r>
  <r>
    <s v="Incremental"/>
    <s v="Media"/>
    <m/>
    <m/>
    <m/>
    <m/>
    <x v="13"/>
    <s v="US"/>
    <d v="2021-12-14T00:00:00"/>
    <n v="479.91758895017881"/>
  </r>
  <r>
    <s v="Incremental"/>
    <s v="Media"/>
    <m/>
    <m/>
    <m/>
    <m/>
    <x v="13"/>
    <s v="US"/>
    <d v="2021-12-15T00:00:00"/>
    <n v="480.08837305374129"/>
  </r>
  <r>
    <s v="Incremental"/>
    <s v="Media"/>
    <m/>
    <m/>
    <m/>
    <m/>
    <x v="13"/>
    <s v="US"/>
    <d v="2021-12-16T00:00:00"/>
    <n v="480.18968417388618"/>
  </r>
  <r>
    <s v="Incremental"/>
    <s v="Media"/>
    <m/>
    <m/>
    <m/>
    <m/>
    <x v="13"/>
    <s v="US"/>
    <d v="2021-12-17T00:00:00"/>
    <n v="480.20884266584761"/>
  </r>
  <r>
    <s v="Incremental"/>
    <s v="Media"/>
    <m/>
    <m/>
    <m/>
    <m/>
    <x v="13"/>
    <s v="US"/>
    <d v="2021-12-18T00:00:00"/>
    <n v="480.23842473851209"/>
  </r>
  <r>
    <s v="Incremental"/>
    <s v="Media"/>
    <m/>
    <m/>
    <m/>
    <m/>
    <x v="13"/>
    <s v="US"/>
    <d v="2021-12-19T00:00:00"/>
    <n v="480.2381022369093"/>
  </r>
  <r>
    <s v="Incremental"/>
    <s v="Media"/>
    <m/>
    <m/>
    <m/>
    <m/>
    <x v="13"/>
    <s v="US"/>
    <d v="2021-12-20T00:00:00"/>
    <n v="480.24194052297821"/>
  </r>
  <r>
    <s v="Incremental"/>
    <s v="Media"/>
    <m/>
    <m/>
    <m/>
    <m/>
    <x v="13"/>
    <s v="US"/>
    <d v="2021-12-21T00:00:00"/>
    <n v="480.27566364031719"/>
  </r>
  <r>
    <s v="Incremental"/>
    <s v="Media"/>
    <m/>
    <m/>
    <m/>
    <m/>
    <x v="13"/>
    <s v="US"/>
    <d v="2021-12-22T00:00:00"/>
    <n v="480.25282961314912"/>
  </r>
  <r>
    <s v="Incremental"/>
    <s v="Media"/>
    <m/>
    <m/>
    <m/>
    <m/>
    <x v="13"/>
    <s v="US"/>
    <d v="2021-12-23T00:00:00"/>
    <n v="480.20650859753391"/>
  </r>
  <r>
    <s v="Incremental"/>
    <s v="Media"/>
    <m/>
    <m/>
    <m/>
    <m/>
    <x v="13"/>
    <s v="US"/>
    <d v="2021-12-24T00:00:00"/>
    <n v="480.25296712049561"/>
  </r>
  <r>
    <s v="Incremental"/>
    <s v="Media"/>
    <m/>
    <m/>
    <m/>
    <m/>
    <x v="13"/>
    <s v="US"/>
    <d v="2021-12-25T00:00:00"/>
    <n v="480.35330434184613"/>
  </r>
  <r>
    <s v="Incremental"/>
    <s v="Media"/>
    <m/>
    <m/>
    <m/>
    <m/>
    <x v="13"/>
    <s v="US"/>
    <d v="2021-12-26T00:00:00"/>
    <n v="480.38850794448138"/>
  </r>
  <r>
    <s v="Incremental"/>
    <s v="Media"/>
    <m/>
    <m/>
    <m/>
    <m/>
    <x v="13"/>
    <s v="US"/>
    <d v="2021-12-27T00:00:00"/>
    <n v="480.39534397081871"/>
  </r>
  <r>
    <s v="Incremental"/>
    <s v="Media"/>
    <m/>
    <m/>
    <m/>
    <m/>
    <x v="13"/>
    <s v="US"/>
    <d v="2021-12-28T00:00:00"/>
    <n v="480.44599144324582"/>
  </r>
  <r>
    <s v="Incremental"/>
    <s v="Media"/>
    <m/>
    <m/>
    <m/>
    <m/>
    <x v="13"/>
    <s v="US"/>
    <d v="2021-12-29T00:00:00"/>
    <n v="480.51976425433332"/>
  </r>
  <r>
    <s v="Incremental"/>
    <s v="Media"/>
    <m/>
    <m/>
    <m/>
    <m/>
    <x v="13"/>
    <s v="US"/>
    <d v="2021-12-30T00:00:00"/>
    <n v="480.65576535367632"/>
  </r>
  <r>
    <s v="Incremental"/>
    <s v="Media"/>
    <m/>
    <m/>
    <m/>
    <m/>
    <x v="13"/>
    <s v="US"/>
    <d v="2021-12-31T00:00:00"/>
    <n v="480.68514938339928"/>
  </r>
  <r>
    <s v="Incremental"/>
    <s v="Media"/>
    <m/>
    <m/>
    <m/>
    <m/>
    <x v="13"/>
    <s v="US"/>
    <d v="2022-01-01T00:00:00"/>
    <n v="480.68820572256487"/>
  </r>
  <r>
    <s v="Incremental"/>
    <s v="Media"/>
    <m/>
    <m/>
    <m/>
    <m/>
    <x v="13"/>
    <s v="US"/>
    <d v="2022-01-02T00:00:00"/>
    <n v="480.68906485727598"/>
  </r>
  <r>
    <s v="Incremental"/>
    <s v="Media"/>
    <m/>
    <m/>
    <m/>
    <m/>
    <x v="13"/>
    <s v="US"/>
    <d v="2022-01-03T00:00:00"/>
    <n v="480.68919965085848"/>
  </r>
  <r>
    <s v="Incremental"/>
    <s v="Media"/>
    <m/>
    <m/>
    <m/>
    <m/>
    <x v="13"/>
    <s v="US"/>
    <d v="2022-01-04T00:00:00"/>
    <n v="480.68925475195169"/>
  </r>
  <r>
    <s v="Incremental"/>
    <s v="Media"/>
    <m/>
    <m/>
    <m/>
    <m/>
    <x v="13"/>
    <s v="US"/>
    <d v="2022-01-05T00:00:00"/>
    <n v="480.68954054008202"/>
  </r>
  <r>
    <s v="Incremental"/>
    <s v="Media"/>
    <m/>
    <m/>
    <m/>
    <m/>
    <x v="13"/>
    <s v="US"/>
    <d v="2022-01-06T00:00:00"/>
    <n v="480.68965357587803"/>
  </r>
  <r>
    <s v="Incremental"/>
    <s v="Media"/>
    <m/>
    <m/>
    <m/>
    <m/>
    <x v="13"/>
    <s v="US"/>
    <d v="2022-01-07T00:00:00"/>
    <n v="480.68941752873258"/>
  </r>
  <r>
    <s v="Incremental"/>
    <s v="Media"/>
    <m/>
    <m/>
    <m/>
    <m/>
    <x v="13"/>
    <s v="US"/>
    <d v="2022-01-08T00:00:00"/>
    <n v="480.68980612854381"/>
  </r>
  <r>
    <s v="Incremental"/>
    <s v="Media"/>
    <m/>
    <m/>
    <m/>
    <m/>
    <x v="13"/>
    <s v="US"/>
    <d v="2022-01-09T00:00:00"/>
    <n v="480.68991540618629"/>
  </r>
  <r>
    <s v="Incremental"/>
    <s v="Media"/>
    <m/>
    <m/>
    <m/>
    <m/>
    <x v="13"/>
    <s v="US"/>
    <d v="2022-01-10T00:00:00"/>
    <n v="480.68978846109491"/>
  </r>
  <r>
    <s v="Incremental"/>
    <s v="Media"/>
    <m/>
    <m/>
    <m/>
    <m/>
    <x v="13"/>
    <s v="US"/>
    <d v="2022-01-11T00:00:00"/>
    <n v="480.68963840531029"/>
  </r>
  <r>
    <s v="Incremental"/>
    <s v="Media"/>
    <m/>
    <m/>
    <m/>
    <m/>
    <x v="13"/>
    <s v="US"/>
    <d v="2022-01-12T00:00:00"/>
    <n v="480.68832638997918"/>
  </r>
  <r>
    <s v="Incremental"/>
    <s v="Media"/>
    <m/>
    <m/>
    <m/>
    <m/>
    <x v="13"/>
    <s v="US"/>
    <d v="2022-01-13T00:00:00"/>
    <n v="480.6849983251924"/>
  </r>
  <r>
    <s v="Incremental"/>
    <s v="Media"/>
    <m/>
    <m/>
    <m/>
    <m/>
    <x v="13"/>
    <s v="US"/>
    <d v="2022-01-14T00:00:00"/>
    <n v="480.68665981181448"/>
  </r>
  <r>
    <s v="Incremental"/>
    <s v="Media"/>
    <m/>
    <m/>
    <m/>
    <m/>
    <x v="13"/>
    <s v="US"/>
    <d v="2022-01-15T00:00:00"/>
    <n v="480.68926509542831"/>
  </r>
  <r>
    <s v="Incremental"/>
    <s v="Media"/>
    <m/>
    <m/>
    <m/>
    <m/>
    <x v="13"/>
    <s v="US"/>
    <d v="2022-01-16T00:00:00"/>
    <n v="480.68998274854039"/>
  </r>
  <r>
    <s v="Incremental"/>
    <s v="Media"/>
    <m/>
    <m/>
    <m/>
    <m/>
    <x v="13"/>
    <s v="US"/>
    <d v="2022-01-17T00:00:00"/>
    <n v="480.68999603669192"/>
  </r>
  <r>
    <s v="Incremental"/>
    <s v="Media"/>
    <m/>
    <m/>
    <m/>
    <m/>
    <x v="13"/>
    <s v="US"/>
    <d v="2022-01-18T00:00:00"/>
    <n v="480.68999810042652"/>
  </r>
  <r>
    <s v="Incremental"/>
    <s v="Media"/>
    <m/>
    <m/>
    <m/>
    <m/>
    <x v="13"/>
    <s v="US"/>
    <d v="2022-01-19T00:00:00"/>
    <n v="480.6899999993995"/>
  </r>
  <r>
    <s v="Incremental"/>
    <s v="Media"/>
    <m/>
    <m/>
    <m/>
    <m/>
    <x v="13"/>
    <s v="US"/>
    <d v="2022-01-20T00:00:00"/>
    <n v="480.69000000000278"/>
  </r>
  <r>
    <s v="Incremental"/>
    <s v="Media"/>
    <m/>
    <m/>
    <m/>
    <m/>
    <x v="13"/>
    <s v="US"/>
    <d v="2022-01-21T00:00:00"/>
    <n v="480.68999999988301"/>
  </r>
  <r>
    <s v="Incremental"/>
    <s v="Media"/>
    <m/>
    <m/>
    <m/>
    <m/>
    <x v="13"/>
    <s v="US"/>
    <d v="2022-01-22T00:00:00"/>
    <n v="480.68999999428178"/>
  </r>
  <r>
    <s v="Incremental"/>
    <s v="Media"/>
    <m/>
    <m/>
    <m/>
    <m/>
    <x v="13"/>
    <s v="US"/>
    <d v="2022-01-23T00:00:00"/>
    <n v="480.68999992614403"/>
  </r>
  <r>
    <s v="Incremental"/>
    <s v="Media"/>
    <m/>
    <m/>
    <m/>
    <m/>
    <x v="13"/>
    <s v="US"/>
    <d v="2022-01-24T00:00:00"/>
    <n v="480.68999960018522"/>
  </r>
  <r>
    <s v="Incremental"/>
    <s v="Media"/>
    <m/>
    <m/>
    <m/>
    <m/>
    <x v="13"/>
    <s v="US"/>
    <d v="2022-01-25T00:00:00"/>
    <n v="480.68999544506983"/>
  </r>
  <r>
    <s v="Incremental"/>
    <s v="Media"/>
    <m/>
    <m/>
    <m/>
    <m/>
    <x v="13"/>
    <s v="US"/>
    <d v="2022-01-26T00:00:00"/>
    <n v="480.68996996868702"/>
  </r>
  <r>
    <s v="Incremental"/>
    <s v="Media"/>
    <m/>
    <m/>
    <m/>
    <m/>
    <x v="13"/>
    <s v="US"/>
    <d v="2022-01-27T00:00:00"/>
    <n v="480.68986609347468"/>
  </r>
  <r>
    <s v="Incremental"/>
    <s v="Media"/>
    <m/>
    <m/>
    <m/>
    <m/>
    <x v="13"/>
    <s v="US"/>
    <d v="2022-01-28T00:00:00"/>
    <n v="480.68970572897172"/>
  </r>
  <r>
    <s v="Incremental"/>
    <s v="Media"/>
    <m/>
    <m/>
    <m/>
    <m/>
    <x v="13"/>
    <s v="US"/>
    <d v="2022-01-29T00:00:00"/>
    <n v="480.68948516161021"/>
  </r>
  <r>
    <s v="Incremental"/>
    <s v="Media"/>
    <m/>
    <m/>
    <m/>
    <m/>
    <x v="13"/>
    <s v="US"/>
    <d v="2022-01-30T00:00:00"/>
    <n v="480.68899057530899"/>
  </r>
  <r>
    <s v="Incremental"/>
    <s v="Media"/>
    <m/>
    <m/>
    <m/>
    <m/>
    <x v="13"/>
    <s v="US"/>
    <d v="2022-01-31T00:00:00"/>
    <n v="480.68838453511972"/>
  </r>
  <r>
    <s v="Incremental"/>
    <s v="Media"/>
    <m/>
    <m/>
    <m/>
    <m/>
    <x v="13"/>
    <s v="US"/>
    <d v="2022-02-01T00:00:00"/>
    <n v="480.68803217966661"/>
  </r>
  <r>
    <s v="Incremental"/>
    <s v="Media"/>
    <m/>
    <m/>
    <m/>
    <m/>
    <x v="13"/>
    <s v="US"/>
    <d v="2022-02-02T00:00:00"/>
    <n v="480.68824647429659"/>
  </r>
  <r>
    <s v="Incremental"/>
    <s v="Media"/>
    <m/>
    <m/>
    <m/>
    <m/>
    <x v="13"/>
    <s v="US"/>
    <d v="2022-02-03T00:00:00"/>
    <n v="480.68946721147682"/>
  </r>
  <r>
    <s v="Incremental"/>
    <s v="Media"/>
    <m/>
    <m/>
    <m/>
    <m/>
    <x v="13"/>
    <s v="US"/>
    <d v="2022-02-04T00:00:00"/>
    <n v="480.6896936505679"/>
  </r>
  <r>
    <s v="Incremental"/>
    <s v="Media"/>
    <m/>
    <m/>
    <m/>
    <m/>
    <x v="13"/>
    <s v="US"/>
    <d v="2022-02-05T00:00:00"/>
    <n v="480.68972136723499"/>
  </r>
  <r>
    <s v="Incremental"/>
    <s v="Media"/>
    <m/>
    <m/>
    <m/>
    <m/>
    <x v="13"/>
    <s v="US"/>
    <d v="2022-02-06T00:00:00"/>
    <n v="480.68976279295248"/>
  </r>
  <r>
    <s v="Incremental"/>
    <s v="Media"/>
    <m/>
    <m/>
    <m/>
    <m/>
    <x v="13"/>
    <s v="US"/>
    <d v="2022-02-07T00:00:00"/>
    <n v="480.68981785636709"/>
  </r>
  <r>
    <s v="Incremental"/>
    <s v="Media"/>
    <m/>
    <m/>
    <m/>
    <m/>
    <x v="13"/>
    <s v="US"/>
    <d v="2022-02-08T00:00:00"/>
    <n v="480.68987356056903"/>
  </r>
  <r>
    <s v="Incremental"/>
    <s v="Media"/>
    <m/>
    <m/>
    <m/>
    <m/>
    <x v="13"/>
    <s v="US"/>
    <d v="2022-02-09T00:00:00"/>
    <n v="480.68999075142159"/>
  </r>
  <r>
    <s v="Incremental"/>
    <s v="Media"/>
    <m/>
    <m/>
    <m/>
    <m/>
    <x v="13"/>
    <s v="US"/>
    <d v="2022-02-10T00:00:00"/>
    <n v="480.68999909943949"/>
  </r>
  <r>
    <s v="Incremental"/>
    <s v="Media"/>
    <m/>
    <m/>
    <m/>
    <m/>
    <x v="13"/>
    <s v="US"/>
    <d v="2022-02-11T00:00:00"/>
    <n v="480.68999949082212"/>
  </r>
  <r>
    <s v="Incremental"/>
    <s v="Media"/>
    <m/>
    <m/>
    <m/>
    <m/>
    <x v="13"/>
    <s v="US"/>
    <d v="2022-02-12T00:00:00"/>
    <n v="480.68999973653638"/>
  </r>
  <r>
    <s v="Incremental"/>
    <s v="Media"/>
    <m/>
    <m/>
    <m/>
    <m/>
    <x v="13"/>
    <s v="US"/>
    <d v="2022-02-13T00:00:00"/>
    <n v="480.68999977844209"/>
  </r>
  <r>
    <s v="Incremental"/>
    <s v="Media"/>
    <m/>
    <m/>
    <m/>
    <m/>
    <x v="13"/>
    <s v="US"/>
    <d v="2022-02-14T00:00:00"/>
    <n v="480.68999970616119"/>
  </r>
  <r>
    <s v="Incremental"/>
    <s v="Media"/>
    <m/>
    <m/>
    <m/>
    <m/>
    <x v="13"/>
    <s v="US"/>
    <d v="2022-02-15T00:00:00"/>
    <n v="480.68999970170279"/>
  </r>
  <r>
    <s v="Incremental"/>
    <s v="Media"/>
    <m/>
    <m/>
    <m/>
    <m/>
    <x v="13"/>
    <s v="US"/>
    <d v="2022-02-16T00:00:00"/>
    <n v="480.68999973648221"/>
  </r>
  <r>
    <s v="Incremental"/>
    <s v="Media"/>
    <m/>
    <m/>
    <m/>
    <m/>
    <x v="13"/>
    <s v="US"/>
    <d v="2022-02-17T00:00:00"/>
    <n v="480.68999982406712"/>
  </r>
  <r>
    <s v="Incremental"/>
    <s v="Media"/>
    <m/>
    <m/>
    <m/>
    <m/>
    <x v="13"/>
    <s v="US"/>
    <d v="2022-02-18T00:00:00"/>
    <n v="480.68999968809658"/>
  </r>
  <r>
    <s v="Incremental"/>
    <s v="Media"/>
    <m/>
    <m/>
    <m/>
    <m/>
    <x v="13"/>
    <s v="US"/>
    <d v="2022-02-19T00:00:00"/>
    <n v="480.6899998235894"/>
  </r>
  <r>
    <s v="Incremental"/>
    <s v="Media"/>
    <m/>
    <m/>
    <m/>
    <m/>
    <x v="13"/>
    <s v="US"/>
    <d v="2022-02-20T00:00:00"/>
    <n v="480.68999976576288"/>
  </r>
  <r>
    <s v="Incremental"/>
    <s v="Media"/>
    <m/>
    <m/>
    <m/>
    <m/>
    <x v="13"/>
    <s v="US"/>
    <d v="2022-02-21T00:00:00"/>
    <n v="480.68999906993668"/>
  </r>
  <r>
    <s v="Incremental"/>
    <s v="Media"/>
    <m/>
    <m/>
    <m/>
    <m/>
    <x v="13"/>
    <s v="US"/>
    <d v="2022-02-22T00:00:00"/>
    <n v="480.68999716011581"/>
  </r>
  <r>
    <s v="Incremental"/>
    <s v="Media"/>
    <m/>
    <m/>
    <m/>
    <m/>
    <x v="13"/>
    <s v="US"/>
    <d v="2022-02-23T00:00:00"/>
    <n v="480.68999766402862"/>
  </r>
  <r>
    <s v="Incremental"/>
    <s v="Media"/>
    <m/>
    <m/>
    <m/>
    <m/>
    <x v="13"/>
    <s v="US"/>
    <d v="2022-02-24T00:00:00"/>
    <n v="480.68999895806428"/>
  </r>
  <r>
    <s v="Incremental"/>
    <s v="Media"/>
    <m/>
    <m/>
    <m/>
    <m/>
    <x v="13"/>
    <s v="US"/>
    <d v="2022-02-25T00:00:00"/>
    <n v="480.68999844185231"/>
  </r>
  <r>
    <s v="Incremental"/>
    <s v="Media"/>
    <m/>
    <m/>
    <m/>
    <m/>
    <x v="13"/>
    <s v="US"/>
    <d v="2022-02-26T00:00:00"/>
    <n v="480.68999842084719"/>
  </r>
  <r>
    <s v="Incremental"/>
    <s v="Media"/>
    <m/>
    <m/>
    <m/>
    <m/>
    <x v="13"/>
    <s v="US"/>
    <d v="2022-02-27T00:00:00"/>
    <n v="480.68999806949103"/>
  </r>
  <r>
    <s v="Incremental"/>
    <s v="Media"/>
    <m/>
    <m/>
    <m/>
    <m/>
    <x v="13"/>
    <s v="US"/>
    <d v="2022-02-28T00:00:00"/>
    <n v="480.68999898702953"/>
  </r>
  <r>
    <s v="Incremental"/>
    <s v="Media"/>
    <m/>
    <m/>
    <m/>
    <m/>
    <x v="13"/>
    <s v="US"/>
    <d v="2022-03-01T00:00:00"/>
    <n v="480.68999916475133"/>
  </r>
  <r>
    <s v="Incremental"/>
    <s v="Media"/>
    <m/>
    <m/>
    <m/>
    <m/>
    <x v="13"/>
    <s v="US"/>
    <d v="2022-03-02T00:00:00"/>
    <n v="480.68999910748443"/>
  </r>
  <r>
    <s v="Incremental"/>
    <s v="Media"/>
    <m/>
    <m/>
    <m/>
    <m/>
    <x v="13"/>
    <s v="US"/>
    <d v="2022-03-03T00:00:00"/>
    <n v="480.68999846116532"/>
  </r>
  <r>
    <s v="Incremental"/>
    <s v="Media"/>
    <m/>
    <m/>
    <m/>
    <m/>
    <x v="13"/>
    <s v="US"/>
    <d v="2022-03-04T00:00:00"/>
    <n v="480.68999815779711"/>
  </r>
  <r>
    <s v="Incremental"/>
    <s v="Media"/>
    <m/>
    <m/>
    <m/>
    <m/>
    <x v="13"/>
    <s v="US"/>
    <d v="2022-03-05T00:00:00"/>
    <n v="480.68999881259231"/>
  </r>
  <r>
    <s v="Incremental"/>
    <s v="Media"/>
    <m/>
    <m/>
    <m/>
    <m/>
    <x v="13"/>
    <s v="US"/>
    <d v="2022-03-06T00:00:00"/>
    <n v="480.68999945443392"/>
  </r>
  <r>
    <s v="Incremental"/>
    <s v="Media"/>
    <m/>
    <m/>
    <m/>
    <m/>
    <x v="13"/>
    <s v="US"/>
    <d v="2022-03-07T00:00:00"/>
    <n v="480.68999970138651"/>
  </r>
  <r>
    <s v="Incremental"/>
    <s v="Media"/>
    <m/>
    <m/>
    <m/>
    <m/>
    <x v="13"/>
    <s v="US"/>
    <d v="2022-03-08T00:00:00"/>
    <n v="480.68999990392848"/>
  </r>
  <r>
    <s v="Incremental"/>
    <s v="Media"/>
    <m/>
    <m/>
    <m/>
    <m/>
    <x v="13"/>
    <s v="US"/>
    <d v="2022-03-09T00:00:00"/>
    <n v="480.68999995359081"/>
  </r>
  <r>
    <s v="Incremental"/>
    <s v="Media"/>
    <m/>
    <m/>
    <m/>
    <m/>
    <x v="13"/>
    <s v="US"/>
    <d v="2022-03-10T00:00:00"/>
    <n v="480.68999993104183"/>
  </r>
  <r>
    <s v="Incremental"/>
    <s v="Media"/>
    <m/>
    <m/>
    <m/>
    <m/>
    <x v="13"/>
    <s v="US"/>
    <d v="2022-03-11T00:00:00"/>
    <n v="480.68999991657682"/>
  </r>
  <r>
    <s v="Incremental"/>
    <s v="Media"/>
    <m/>
    <m/>
    <m/>
    <m/>
    <x v="13"/>
    <s v="US"/>
    <d v="2022-03-12T00:00:00"/>
    <n v="480.68999991089521"/>
  </r>
  <r>
    <s v="Incremental"/>
    <s v="Media"/>
    <m/>
    <m/>
    <m/>
    <m/>
    <x v="13"/>
    <s v="US"/>
    <d v="2022-03-13T00:00:00"/>
    <n v="480.6899998790044"/>
  </r>
  <r>
    <s v="Incremental"/>
    <s v="Media"/>
    <m/>
    <m/>
    <m/>
    <m/>
    <x v="13"/>
    <s v="US"/>
    <d v="2022-03-14T00:00:00"/>
    <n v="480.68999984424329"/>
  </r>
  <r>
    <s v="Incremental"/>
    <s v="Media"/>
    <m/>
    <m/>
    <m/>
    <m/>
    <x v="13"/>
    <s v="US"/>
    <d v="2022-03-15T00:00:00"/>
    <n v="480.6899998904928"/>
  </r>
  <r>
    <s v="Incremental"/>
    <s v="Media"/>
    <m/>
    <m/>
    <m/>
    <m/>
    <x v="13"/>
    <s v="US"/>
    <d v="2022-03-16T00:00:00"/>
    <n v="480.68999993528212"/>
  </r>
  <r>
    <s v="Incremental"/>
    <s v="Media"/>
    <m/>
    <m/>
    <m/>
    <m/>
    <x v="13"/>
    <s v="US"/>
    <d v="2022-03-17T00:00:00"/>
    <n v="480.68999993159412"/>
  </r>
  <r>
    <s v="Incremental"/>
    <s v="Media"/>
    <m/>
    <m/>
    <m/>
    <m/>
    <x v="13"/>
    <s v="US"/>
    <d v="2022-03-18T00:00:00"/>
    <n v="480.68999997012372"/>
  </r>
  <r>
    <s v="Incremental"/>
    <s v="Media"/>
    <m/>
    <m/>
    <m/>
    <m/>
    <x v="13"/>
    <s v="US"/>
    <d v="2022-03-19T00:00:00"/>
    <n v="480.68999995529168"/>
  </r>
  <r>
    <s v="Incremental"/>
    <s v="Media"/>
    <m/>
    <m/>
    <m/>
    <m/>
    <x v="13"/>
    <s v="US"/>
    <d v="2022-03-20T00:00:00"/>
    <n v="480.68999991697001"/>
  </r>
  <r>
    <s v="Incremental"/>
    <s v="Media"/>
    <m/>
    <m/>
    <m/>
    <m/>
    <x v="13"/>
    <s v="US"/>
    <d v="2022-03-21T00:00:00"/>
    <n v="480.68999984482417"/>
  </r>
  <r>
    <s v="Incremental"/>
    <s v="Media"/>
    <m/>
    <m/>
    <m/>
    <m/>
    <x v="13"/>
    <s v="US"/>
    <d v="2022-03-22T00:00:00"/>
    <n v="480.68999980919722"/>
  </r>
  <r>
    <s v="Incremental"/>
    <s v="Media"/>
    <m/>
    <m/>
    <m/>
    <m/>
    <x v="13"/>
    <s v="US"/>
    <d v="2022-03-23T00:00:00"/>
    <n v="480.68999975958252"/>
  </r>
  <r>
    <s v="Incremental"/>
    <s v="Media"/>
    <m/>
    <m/>
    <m/>
    <m/>
    <x v="13"/>
    <s v="US"/>
    <d v="2022-03-24T00:00:00"/>
    <n v="480.68999977773382"/>
  </r>
  <r>
    <s v="Incremental"/>
    <s v="Media"/>
    <m/>
    <m/>
    <m/>
    <m/>
    <x v="13"/>
    <s v="US"/>
    <d v="2022-03-25T00:00:00"/>
    <n v="480.68999981433518"/>
  </r>
  <r>
    <s v="Incremental"/>
    <s v="Media"/>
    <m/>
    <m/>
    <m/>
    <m/>
    <x v="13"/>
    <s v="US"/>
    <d v="2022-03-26T00:00:00"/>
    <n v="480.68999986100238"/>
  </r>
  <r>
    <s v="Incremental"/>
    <s v="Media"/>
    <m/>
    <m/>
    <m/>
    <m/>
    <x v="13"/>
    <s v="US"/>
    <d v="2022-03-27T00:00:00"/>
    <n v="480.68999990455831"/>
  </r>
  <r>
    <s v="Incremental"/>
    <s v="Media"/>
    <m/>
    <m/>
    <m/>
    <m/>
    <x v="13"/>
    <s v="US"/>
    <d v="2022-03-28T00:00:00"/>
    <n v="480.68999993712498"/>
  </r>
  <r>
    <s v="Incremental"/>
    <s v="Media"/>
    <m/>
    <m/>
    <m/>
    <m/>
    <x v="13"/>
    <s v="US"/>
    <d v="2022-03-29T00:00:00"/>
    <n v="480.68999997515618"/>
  </r>
  <r>
    <s v="Incremental"/>
    <s v="Media"/>
    <m/>
    <m/>
    <m/>
    <m/>
    <x v="13"/>
    <s v="US"/>
    <d v="2022-03-30T00:00:00"/>
    <n v="480.68999998776951"/>
  </r>
  <r>
    <s v="Incremental"/>
    <s v="Media"/>
    <m/>
    <m/>
    <m/>
    <m/>
    <x v="13"/>
    <s v="US"/>
    <d v="2022-03-31T00:00:00"/>
    <n v="480.6899999928384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3503"/>
  </r>
  <r>
    <s v="Incremental"/>
    <s v="Media"/>
    <m/>
    <m/>
    <m/>
    <m/>
    <x v="14"/>
    <s v="US"/>
    <d v="2021-10-30T00:00:00"/>
    <n v="40.787901548747222"/>
  </r>
  <r>
    <s v="Incremental"/>
    <s v="Media"/>
    <m/>
    <m/>
    <m/>
    <m/>
    <x v="14"/>
    <s v="US"/>
    <d v="2021-10-31T00:00:00"/>
    <n v="73.99173013343119"/>
  </r>
  <r>
    <s v="Incremental"/>
    <s v="Media"/>
    <m/>
    <m/>
    <m/>
    <m/>
    <x v="14"/>
    <s v="US"/>
    <d v="2021-11-01T00:00:00"/>
    <n v="105.8676863719989"/>
  </r>
  <r>
    <s v="Incremental"/>
    <s v="Media"/>
    <m/>
    <m/>
    <m/>
    <m/>
    <x v="14"/>
    <s v="US"/>
    <d v="2021-11-02T00:00:00"/>
    <n v="149.0910783605859"/>
  </r>
  <r>
    <s v="Incremental"/>
    <s v="Media"/>
    <m/>
    <m/>
    <m/>
    <m/>
    <x v="14"/>
    <s v="US"/>
    <d v="2021-11-03T00:00:00"/>
    <n v="186.89066888794341"/>
  </r>
  <r>
    <s v="Incremental"/>
    <s v="Media"/>
    <m/>
    <m/>
    <m/>
    <m/>
    <x v="14"/>
    <s v="US"/>
    <d v="2021-11-04T00:00:00"/>
    <n v="257.50715350888697"/>
  </r>
  <r>
    <s v="Incremental"/>
    <s v="Media"/>
    <m/>
    <m/>
    <m/>
    <m/>
    <x v="14"/>
    <s v="US"/>
    <d v="2021-11-05T00:00:00"/>
    <n v="290.80484257836201"/>
  </r>
  <r>
    <s v="Incremental"/>
    <s v="Media"/>
    <m/>
    <m/>
    <m/>
    <m/>
    <x v="14"/>
    <s v="US"/>
    <d v="2021-11-06T00:00:00"/>
    <n v="309.32072221939347"/>
  </r>
  <r>
    <s v="Incremental"/>
    <s v="Media"/>
    <m/>
    <m/>
    <m/>
    <m/>
    <x v="14"/>
    <s v="US"/>
    <d v="2021-11-07T00:00:00"/>
    <n v="310.07998473249722"/>
  </r>
  <r>
    <s v="Incremental"/>
    <s v="Media"/>
    <m/>
    <m/>
    <m/>
    <m/>
    <x v="14"/>
    <s v="US"/>
    <d v="2021-11-08T00:00:00"/>
    <n v="310.08000000000209"/>
  </r>
  <r>
    <s v="Incremental"/>
    <s v="Media"/>
    <m/>
    <m/>
    <m/>
    <m/>
    <x v="14"/>
    <s v="US"/>
    <d v="2021-11-09T00:00:00"/>
    <n v="310.08000000000209"/>
  </r>
  <r>
    <s v="Incremental"/>
    <s v="Media"/>
    <m/>
    <m/>
    <m/>
    <m/>
    <x v="14"/>
    <s v="US"/>
    <d v="2021-11-10T00:00:00"/>
    <n v="310.08000000000209"/>
  </r>
  <r>
    <s v="Incremental"/>
    <s v="Media"/>
    <m/>
    <m/>
    <m/>
    <m/>
    <x v="14"/>
    <s v="US"/>
    <d v="2021-11-11T00:00:00"/>
    <n v="310.08000000000209"/>
  </r>
  <r>
    <s v="Incremental"/>
    <s v="Media"/>
    <m/>
    <m/>
    <m/>
    <m/>
    <x v="14"/>
    <s v="US"/>
    <d v="2021-11-12T00:00:00"/>
    <n v="310.08000000000209"/>
  </r>
  <r>
    <s v="Incremental"/>
    <s v="Media"/>
    <m/>
    <m/>
    <m/>
    <m/>
    <x v="14"/>
    <s v="US"/>
    <d v="2021-11-13T00:00:00"/>
    <n v="310.08000000000209"/>
  </r>
  <r>
    <s v="Incremental"/>
    <s v="Media"/>
    <m/>
    <m/>
    <m/>
    <m/>
    <x v="14"/>
    <s v="US"/>
    <d v="2021-11-14T00:00:00"/>
    <n v="310.08000000000209"/>
  </r>
  <r>
    <s v="Incremental"/>
    <s v="Media"/>
    <m/>
    <m/>
    <m/>
    <m/>
    <x v="14"/>
    <s v="US"/>
    <d v="2021-11-15T00:00:00"/>
    <n v="310.08000000000209"/>
  </r>
  <r>
    <s v="Incremental"/>
    <s v="Media"/>
    <m/>
    <m/>
    <m/>
    <m/>
    <x v="14"/>
    <s v="US"/>
    <d v="2021-11-16T00:00:00"/>
    <n v="310.08000000000209"/>
  </r>
  <r>
    <s v="Incremental"/>
    <s v="Media"/>
    <m/>
    <m/>
    <m/>
    <m/>
    <x v="14"/>
    <s v="US"/>
    <d v="2021-11-17T00:00:00"/>
    <n v="310.08000000000209"/>
  </r>
  <r>
    <s v="Incremental"/>
    <s v="Media"/>
    <m/>
    <m/>
    <m/>
    <m/>
    <x v="14"/>
    <s v="US"/>
    <d v="2021-11-18T00:00:00"/>
    <n v="310.08000000000209"/>
  </r>
  <r>
    <s v="Incremental"/>
    <s v="Media"/>
    <m/>
    <m/>
    <m/>
    <m/>
    <x v="14"/>
    <s v="US"/>
    <d v="2021-11-19T00:00:00"/>
    <n v="310.08000000000209"/>
  </r>
  <r>
    <s v="Incremental"/>
    <s v="Media"/>
    <m/>
    <m/>
    <m/>
    <m/>
    <x v="14"/>
    <s v="US"/>
    <d v="2021-11-20T00:00:00"/>
    <n v="310.08000000000209"/>
  </r>
  <r>
    <s v="Incremental"/>
    <s v="Media"/>
    <m/>
    <m/>
    <m/>
    <m/>
    <x v="14"/>
    <s v="US"/>
    <d v="2021-11-21T00:00:00"/>
    <n v="310.08000000000209"/>
  </r>
  <r>
    <s v="Incremental"/>
    <s v="Media"/>
    <m/>
    <m/>
    <m/>
    <m/>
    <x v="14"/>
    <s v="US"/>
    <d v="2021-11-22T00:00:00"/>
    <n v="310.08000000000209"/>
  </r>
  <r>
    <s v="Incremental"/>
    <s v="Media"/>
    <m/>
    <m/>
    <m/>
    <m/>
    <x v="14"/>
    <s v="US"/>
    <d v="2021-11-23T00:00:00"/>
    <n v="310.08000000000209"/>
  </r>
  <r>
    <s v="Incremental"/>
    <s v="Media"/>
    <m/>
    <m/>
    <m/>
    <m/>
    <x v="14"/>
    <s v="US"/>
    <d v="2021-11-24T00:00:00"/>
    <n v="310.08000000000209"/>
  </r>
  <r>
    <s v="Incremental"/>
    <s v="Media"/>
    <m/>
    <m/>
    <m/>
    <m/>
    <x v="14"/>
    <s v="US"/>
    <d v="2021-11-25T00:00:00"/>
    <n v="310.08000000000209"/>
  </r>
  <r>
    <s v="Incremental"/>
    <s v="Media"/>
    <m/>
    <m/>
    <m/>
    <m/>
    <x v="14"/>
    <s v="US"/>
    <d v="2021-11-26T00:00:00"/>
    <n v="310.08000000000209"/>
  </r>
  <r>
    <s v="Incremental"/>
    <s v="Media"/>
    <m/>
    <m/>
    <m/>
    <m/>
    <x v="14"/>
    <s v="US"/>
    <d v="2021-11-27T00:00:00"/>
    <n v="310.08000000000209"/>
  </r>
  <r>
    <s v="Incremental"/>
    <s v="Media"/>
    <m/>
    <m/>
    <m/>
    <m/>
    <x v="14"/>
    <s v="US"/>
    <d v="2021-11-28T00:00:00"/>
    <n v="310.08000000000209"/>
  </r>
  <r>
    <s v="Incremental"/>
    <s v="Media"/>
    <m/>
    <m/>
    <m/>
    <m/>
    <x v="14"/>
    <s v="US"/>
    <d v="2021-11-29T00:00:00"/>
    <n v="310.08000000000209"/>
  </r>
  <r>
    <s v="Incremental"/>
    <s v="Media"/>
    <m/>
    <m/>
    <m/>
    <m/>
    <x v="14"/>
    <s v="US"/>
    <d v="2021-11-30T00:00:00"/>
    <n v="310.08000000000209"/>
  </r>
  <r>
    <s v="Incremental"/>
    <s v="Media"/>
    <m/>
    <m/>
    <m/>
    <m/>
    <x v="14"/>
    <s v="US"/>
    <d v="2021-12-01T00:00:00"/>
    <n v="310.08000000000209"/>
  </r>
  <r>
    <s v="Incremental"/>
    <s v="Media"/>
    <m/>
    <m/>
    <m/>
    <m/>
    <x v="14"/>
    <s v="US"/>
    <d v="2021-12-02T00:00:00"/>
    <n v="310.08000000000209"/>
  </r>
  <r>
    <s v="Incremental"/>
    <s v="Media"/>
    <m/>
    <m/>
    <m/>
    <m/>
    <x v="14"/>
    <s v="US"/>
    <d v="2021-12-03T00:00:00"/>
    <n v="310.08000000000209"/>
  </r>
  <r>
    <s v="Incremental"/>
    <s v="Media"/>
    <m/>
    <m/>
    <m/>
    <m/>
    <x v="14"/>
    <s v="US"/>
    <d v="2021-12-04T00:00:00"/>
    <n v="310.08000000000209"/>
  </r>
  <r>
    <s v="Incremental"/>
    <s v="Media"/>
    <m/>
    <m/>
    <m/>
    <m/>
    <x v="14"/>
    <s v="US"/>
    <d v="2021-12-05T00:00:00"/>
    <n v="310.08000000000209"/>
  </r>
  <r>
    <s v="Incremental"/>
    <s v="Media"/>
    <m/>
    <m/>
    <m/>
    <m/>
    <x v="14"/>
    <s v="US"/>
    <d v="2021-12-06T00:00:00"/>
    <n v="310.08000000000209"/>
  </r>
  <r>
    <s v="Incremental"/>
    <s v="Media"/>
    <m/>
    <m/>
    <m/>
    <m/>
    <x v="14"/>
    <s v="US"/>
    <d v="2021-12-07T00:00:00"/>
    <n v="310.08000000000209"/>
  </r>
  <r>
    <s v="Incremental"/>
    <s v="Media"/>
    <m/>
    <m/>
    <m/>
    <m/>
    <x v="14"/>
    <s v="US"/>
    <d v="2021-12-08T00:00:00"/>
    <n v="310.08000000000209"/>
  </r>
  <r>
    <s v="Incremental"/>
    <s v="Media"/>
    <m/>
    <m/>
    <m/>
    <m/>
    <x v="14"/>
    <s v="US"/>
    <d v="2021-12-09T00:00:00"/>
    <n v="310.08000000000209"/>
  </r>
  <r>
    <s v="Incremental"/>
    <s v="Media"/>
    <m/>
    <m/>
    <m/>
    <m/>
    <x v="14"/>
    <s v="US"/>
    <d v="2021-12-10T00:00:00"/>
    <n v="310.08000000000209"/>
  </r>
  <r>
    <s v="Incremental"/>
    <s v="Media"/>
    <m/>
    <m/>
    <m/>
    <m/>
    <x v="14"/>
    <s v="US"/>
    <d v="2021-12-11T00:00:00"/>
    <n v="310.08000000000209"/>
  </r>
  <r>
    <s v="Incremental"/>
    <s v="Media"/>
    <m/>
    <m/>
    <m/>
    <m/>
    <x v="14"/>
    <s v="US"/>
    <d v="2021-12-12T00:00:00"/>
    <n v="310.08000000000209"/>
  </r>
  <r>
    <s v="Incremental"/>
    <s v="Media"/>
    <m/>
    <m/>
    <m/>
    <m/>
    <x v="14"/>
    <s v="US"/>
    <d v="2021-12-13T00:00:00"/>
    <n v="310.08000000000209"/>
  </r>
  <r>
    <s v="Incremental"/>
    <s v="Media"/>
    <m/>
    <m/>
    <m/>
    <m/>
    <x v="14"/>
    <s v="US"/>
    <d v="2021-12-14T00:00:00"/>
    <n v="310.08000000000209"/>
  </r>
  <r>
    <s v="Incremental"/>
    <s v="Media"/>
    <m/>
    <m/>
    <m/>
    <m/>
    <x v="14"/>
    <s v="US"/>
    <d v="2021-12-15T00:00:00"/>
    <n v="310.08000000000209"/>
  </r>
  <r>
    <s v="Incremental"/>
    <s v="Media"/>
    <m/>
    <m/>
    <m/>
    <m/>
    <x v="14"/>
    <s v="US"/>
    <d v="2021-12-16T00:00:00"/>
    <n v="310.08000000000209"/>
  </r>
  <r>
    <s v="Incremental"/>
    <s v="Media"/>
    <m/>
    <m/>
    <m/>
    <m/>
    <x v="14"/>
    <s v="US"/>
    <d v="2021-12-17T00:00:00"/>
    <n v="310.08000000000209"/>
  </r>
  <r>
    <s v="Incremental"/>
    <s v="Media"/>
    <m/>
    <m/>
    <m/>
    <m/>
    <x v="14"/>
    <s v="US"/>
    <d v="2021-12-18T00:00:00"/>
    <n v="310.08000000000209"/>
  </r>
  <r>
    <s v="Incremental"/>
    <s v="Media"/>
    <m/>
    <m/>
    <m/>
    <m/>
    <x v="14"/>
    <s v="US"/>
    <d v="2021-12-19T00:00:00"/>
    <n v="310.08000000000209"/>
  </r>
  <r>
    <s v="Incremental"/>
    <s v="Media"/>
    <m/>
    <m/>
    <m/>
    <m/>
    <x v="14"/>
    <s v="US"/>
    <d v="2021-12-20T00:00:00"/>
    <n v="310.08000000000209"/>
  </r>
  <r>
    <s v="Incremental"/>
    <s v="Media"/>
    <m/>
    <m/>
    <m/>
    <m/>
    <x v="14"/>
    <s v="US"/>
    <d v="2021-12-21T00:00:00"/>
    <n v="310.08000000000209"/>
  </r>
  <r>
    <s v="Incremental"/>
    <s v="Media"/>
    <m/>
    <m/>
    <m/>
    <m/>
    <x v="14"/>
    <s v="US"/>
    <d v="2021-12-22T00:00:00"/>
    <n v="310.08000000000209"/>
  </r>
  <r>
    <s v="Incremental"/>
    <s v="Media"/>
    <m/>
    <m/>
    <m/>
    <m/>
    <x v="14"/>
    <s v="US"/>
    <d v="2021-12-23T00:00:00"/>
    <n v="310.08000000000209"/>
  </r>
  <r>
    <s v="Incremental"/>
    <s v="Media"/>
    <m/>
    <m/>
    <m/>
    <m/>
    <x v="14"/>
    <s v="US"/>
    <d v="2021-12-24T00:00:00"/>
    <n v="310.08000000000209"/>
  </r>
  <r>
    <s v="Incremental"/>
    <s v="Media"/>
    <m/>
    <m/>
    <m/>
    <m/>
    <x v="14"/>
    <s v="US"/>
    <d v="2021-12-25T00:00:00"/>
    <n v="310.08000000000209"/>
  </r>
  <r>
    <s v="Incremental"/>
    <s v="Media"/>
    <m/>
    <m/>
    <m/>
    <m/>
    <x v="14"/>
    <s v="US"/>
    <d v="2021-12-26T00:00:00"/>
    <n v="310.08000000000209"/>
  </r>
  <r>
    <s v="Incremental"/>
    <s v="Media"/>
    <m/>
    <m/>
    <m/>
    <m/>
    <x v="14"/>
    <s v="US"/>
    <d v="2021-12-27T00:00:00"/>
    <n v="310.08000000000209"/>
  </r>
  <r>
    <s v="Incremental"/>
    <s v="Media"/>
    <m/>
    <m/>
    <m/>
    <m/>
    <x v="14"/>
    <s v="US"/>
    <d v="2021-12-28T00:00:00"/>
    <n v="310.08000000000209"/>
  </r>
  <r>
    <s v="Incremental"/>
    <s v="Media"/>
    <m/>
    <m/>
    <m/>
    <m/>
    <x v="14"/>
    <s v="US"/>
    <d v="2021-12-29T00:00:00"/>
    <n v="310.08000000000209"/>
  </r>
  <r>
    <s v="Incremental"/>
    <s v="Media"/>
    <m/>
    <m/>
    <m/>
    <m/>
    <x v="14"/>
    <s v="US"/>
    <d v="2021-12-30T00:00:00"/>
    <n v="310.08000000000209"/>
  </r>
  <r>
    <s v="Incremental"/>
    <s v="Media"/>
    <m/>
    <m/>
    <m/>
    <m/>
    <x v="14"/>
    <s v="US"/>
    <d v="2021-12-31T00:00:00"/>
    <n v="310.08000000000209"/>
  </r>
  <r>
    <s v="Incremental"/>
    <s v="Media"/>
    <m/>
    <m/>
    <m/>
    <m/>
    <x v="14"/>
    <s v="US"/>
    <d v="2022-01-01T00:00:00"/>
    <n v="310.08000000000209"/>
  </r>
  <r>
    <s v="Incremental"/>
    <s v="Media"/>
    <m/>
    <m/>
    <m/>
    <m/>
    <x v="14"/>
    <s v="US"/>
    <d v="2022-01-02T00:00:00"/>
    <n v="310.08000000000209"/>
  </r>
  <r>
    <s v="Incremental"/>
    <s v="Media"/>
    <m/>
    <m/>
    <m/>
    <m/>
    <x v="14"/>
    <s v="US"/>
    <d v="2022-01-03T00:00:00"/>
    <n v="310.08000000000209"/>
  </r>
  <r>
    <s v="Incremental"/>
    <s v="Media"/>
    <m/>
    <m/>
    <m/>
    <m/>
    <x v="14"/>
    <s v="US"/>
    <d v="2022-01-04T00:00:00"/>
    <n v="310.08000000000209"/>
  </r>
  <r>
    <s v="Incremental"/>
    <s v="Media"/>
    <m/>
    <m/>
    <m/>
    <m/>
    <x v="14"/>
    <s v="US"/>
    <d v="2022-01-05T00:00:00"/>
    <n v="310.08000000000209"/>
  </r>
  <r>
    <s v="Incremental"/>
    <s v="Media"/>
    <m/>
    <m/>
    <m/>
    <m/>
    <x v="14"/>
    <s v="US"/>
    <d v="2022-01-06T00:00:00"/>
    <n v="310.08000000000209"/>
  </r>
  <r>
    <s v="Incremental"/>
    <s v="Media"/>
    <m/>
    <m/>
    <m/>
    <m/>
    <x v="14"/>
    <s v="US"/>
    <d v="2022-01-07T00:00:00"/>
    <n v="310.08000000000209"/>
  </r>
  <r>
    <s v="Incremental"/>
    <s v="Media"/>
    <m/>
    <m/>
    <m/>
    <m/>
    <x v="14"/>
    <s v="US"/>
    <d v="2022-01-08T00:00:00"/>
    <n v="310.08000000000209"/>
  </r>
  <r>
    <s v="Incremental"/>
    <s v="Media"/>
    <m/>
    <m/>
    <m/>
    <m/>
    <x v="14"/>
    <s v="US"/>
    <d v="2022-01-09T00:00:00"/>
    <n v="310.08000000000209"/>
  </r>
  <r>
    <s v="Incremental"/>
    <s v="Media"/>
    <m/>
    <m/>
    <m/>
    <m/>
    <x v="14"/>
    <s v="US"/>
    <d v="2022-01-10T00:00:00"/>
    <n v="310.08000000000209"/>
  </r>
  <r>
    <s v="Incremental"/>
    <s v="Media"/>
    <m/>
    <m/>
    <m/>
    <m/>
    <x v="14"/>
    <s v="US"/>
    <d v="2022-01-11T00:00:00"/>
    <n v="310.08000000000209"/>
  </r>
  <r>
    <s v="Incremental"/>
    <s v="Media"/>
    <m/>
    <m/>
    <m/>
    <m/>
    <x v="14"/>
    <s v="US"/>
    <d v="2022-01-12T00:00:00"/>
    <n v="310.08000000000209"/>
  </r>
  <r>
    <s v="Incremental"/>
    <s v="Media"/>
    <m/>
    <m/>
    <m/>
    <m/>
    <x v="14"/>
    <s v="US"/>
    <d v="2022-01-13T00:00:00"/>
    <n v="310.08000000000209"/>
  </r>
  <r>
    <s v="Incremental"/>
    <s v="Media"/>
    <m/>
    <m/>
    <m/>
    <m/>
    <x v="14"/>
    <s v="US"/>
    <d v="2022-01-14T00:00:00"/>
    <n v="310.08000000000209"/>
  </r>
  <r>
    <s v="Incremental"/>
    <s v="Media"/>
    <m/>
    <m/>
    <m/>
    <m/>
    <x v="14"/>
    <s v="US"/>
    <d v="2022-01-15T00:00:00"/>
    <n v="310.08000000000209"/>
  </r>
  <r>
    <s v="Incremental"/>
    <s v="Media"/>
    <m/>
    <m/>
    <m/>
    <m/>
    <x v="14"/>
    <s v="US"/>
    <d v="2022-01-16T00:00:00"/>
    <n v="310.08000000000209"/>
  </r>
  <r>
    <s v="Incremental"/>
    <s v="Media"/>
    <m/>
    <m/>
    <m/>
    <m/>
    <x v="14"/>
    <s v="US"/>
    <d v="2022-01-17T00:00:00"/>
    <n v="310.08000000000209"/>
  </r>
  <r>
    <s v="Incremental"/>
    <s v="Media"/>
    <m/>
    <m/>
    <m/>
    <m/>
    <x v="14"/>
    <s v="US"/>
    <d v="2022-01-18T00:00:00"/>
    <n v="310.08000000000209"/>
  </r>
  <r>
    <s v="Incremental"/>
    <s v="Media"/>
    <m/>
    <m/>
    <m/>
    <m/>
    <x v="14"/>
    <s v="US"/>
    <d v="2022-01-19T00:00:00"/>
    <n v="310.08000000000209"/>
  </r>
  <r>
    <s v="Incremental"/>
    <s v="Media"/>
    <m/>
    <m/>
    <m/>
    <m/>
    <x v="14"/>
    <s v="US"/>
    <d v="2022-01-20T00:00:00"/>
    <n v="310.08000000000209"/>
  </r>
  <r>
    <s v="Incremental"/>
    <s v="Media"/>
    <m/>
    <m/>
    <m/>
    <m/>
    <x v="14"/>
    <s v="US"/>
    <d v="2022-01-21T00:00:00"/>
    <n v="310.08000000000209"/>
  </r>
  <r>
    <s v="Incremental"/>
    <s v="Media"/>
    <m/>
    <m/>
    <m/>
    <m/>
    <x v="14"/>
    <s v="US"/>
    <d v="2022-01-22T00:00:00"/>
    <n v="310.08000000000209"/>
  </r>
  <r>
    <s v="Incremental"/>
    <s v="Media"/>
    <m/>
    <m/>
    <m/>
    <m/>
    <x v="14"/>
    <s v="US"/>
    <d v="2022-01-23T00:00:00"/>
    <n v="310.08000000000209"/>
  </r>
  <r>
    <s v="Incremental"/>
    <s v="Media"/>
    <m/>
    <m/>
    <m/>
    <m/>
    <x v="14"/>
    <s v="US"/>
    <d v="2022-01-24T00:00:00"/>
    <n v="310.08000000000209"/>
  </r>
  <r>
    <s v="Incremental"/>
    <s v="Media"/>
    <m/>
    <m/>
    <m/>
    <m/>
    <x v="14"/>
    <s v="US"/>
    <d v="2022-01-25T00:00:00"/>
    <n v="310.08000000000209"/>
  </r>
  <r>
    <s v="Incremental"/>
    <s v="Media"/>
    <m/>
    <m/>
    <m/>
    <m/>
    <x v="14"/>
    <s v="US"/>
    <d v="2022-01-26T00:00:00"/>
    <n v="310.08000000000209"/>
  </r>
  <r>
    <s v="Incremental"/>
    <s v="Media"/>
    <m/>
    <m/>
    <m/>
    <m/>
    <x v="14"/>
    <s v="US"/>
    <d v="2022-01-27T00:00:00"/>
    <n v="310.08000000000209"/>
  </r>
  <r>
    <s v="Incremental"/>
    <s v="Media"/>
    <m/>
    <m/>
    <m/>
    <m/>
    <x v="14"/>
    <s v="US"/>
    <d v="2022-01-28T00:00:00"/>
    <n v="310.08000000000209"/>
  </r>
  <r>
    <s v="Incremental"/>
    <s v="Media"/>
    <m/>
    <m/>
    <m/>
    <m/>
    <x v="14"/>
    <s v="US"/>
    <d v="2022-01-29T00:00:00"/>
    <n v="310.08000000000209"/>
  </r>
  <r>
    <s v="Incremental"/>
    <s v="Media"/>
    <m/>
    <m/>
    <m/>
    <m/>
    <x v="14"/>
    <s v="US"/>
    <d v="2022-01-30T00:00:00"/>
    <n v="310.08000000000209"/>
  </r>
  <r>
    <s v="Incremental"/>
    <s v="Media"/>
    <m/>
    <m/>
    <m/>
    <m/>
    <x v="14"/>
    <s v="US"/>
    <d v="2022-01-31T00:00:00"/>
    <n v="310.08000000000209"/>
  </r>
  <r>
    <s v="Incremental"/>
    <s v="Media"/>
    <m/>
    <m/>
    <m/>
    <m/>
    <x v="14"/>
    <s v="US"/>
    <d v="2022-02-01T00:00:00"/>
    <n v="310.08000000000209"/>
  </r>
  <r>
    <s v="Incremental"/>
    <s v="Media"/>
    <m/>
    <m/>
    <m/>
    <m/>
    <x v="14"/>
    <s v="US"/>
    <d v="2022-02-02T00:00:00"/>
    <n v="310.08000000000209"/>
  </r>
  <r>
    <s v="Incremental"/>
    <s v="Media"/>
    <m/>
    <m/>
    <m/>
    <m/>
    <x v="14"/>
    <s v="US"/>
    <d v="2022-02-03T00:00:00"/>
    <n v="310.08000000000209"/>
  </r>
  <r>
    <s v="Incremental"/>
    <s v="Media"/>
    <m/>
    <m/>
    <m/>
    <m/>
    <x v="14"/>
    <s v="US"/>
    <d v="2022-02-04T00:00:00"/>
    <n v="310.08000000000209"/>
  </r>
  <r>
    <s v="Incremental"/>
    <s v="Media"/>
    <m/>
    <m/>
    <m/>
    <m/>
    <x v="14"/>
    <s v="US"/>
    <d v="2022-02-05T00:00:00"/>
    <n v="310.08000000000209"/>
  </r>
  <r>
    <s v="Incremental"/>
    <s v="Media"/>
    <m/>
    <m/>
    <m/>
    <m/>
    <x v="14"/>
    <s v="US"/>
    <d v="2022-02-06T00:00:00"/>
    <n v="310.08000000000209"/>
  </r>
  <r>
    <s v="Incremental"/>
    <s v="Media"/>
    <m/>
    <m/>
    <m/>
    <m/>
    <x v="14"/>
    <s v="US"/>
    <d v="2022-02-07T00:00:00"/>
    <n v="310.08000000000209"/>
  </r>
  <r>
    <s v="Incremental"/>
    <s v="Media"/>
    <m/>
    <m/>
    <m/>
    <m/>
    <x v="14"/>
    <s v="US"/>
    <d v="2022-02-08T00:00:00"/>
    <n v="310.08000000000209"/>
  </r>
  <r>
    <s v="Incremental"/>
    <s v="Media"/>
    <m/>
    <m/>
    <m/>
    <m/>
    <x v="14"/>
    <s v="US"/>
    <d v="2022-02-09T00:00:00"/>
    <n v="310.08000000000209"/>
  </r>
  <r>
    <s v="Incremental"/>
    <s v="Media"/>
    <m/>
    <m/>
    <m/>
    <m/>
    <x v="14"/>
    <s v="US"/>
    <d v="2022-02-10T00:00:00"/>
    <n v="310.08000000000209"/>
  </r>
  <r>
    <s v="Incremental"/>
    <s v="Media"/>
    <m/>
    <m/>
    <m/>
    <m/>
    <x v="14"/>
    <s v="US"/>
    <d v="2022-02-11T00:00:00"/>
    <n v="310.08000000000209"/>
  </r>
  <r>
    <s v="Incremental"/>
    <s v="Media"/>
    <m/>
    <m/>
    <m/>
    <m/>
    <x v="14"/>
    <s v="US"/>
    <d v="2022-02-12T00:00:00"/>
    <n v="310.08000000000209"/>
  </r>
  <r>
    <s v="Incremental"/>
    <s v="Media"/>
    <m/>
    <m/>
    <m/>
    <m/>
    <x v="14"/>
    <s v="US"/>
    <d v="2022-02-13T00:00:00"/>
    <n v="310.08000000000209"/>
  </r>
  <r>
    <s v="Incremental"/>
    <s v="Media"/>
    <m/>
    <m/>
    <m/>
    <m/>
    <x v="14"/>
    <s v="US"/>
    <d v="2022-02-14T00:00:00"/>
    <n v="310.08000000000209"/>
  </r>
  <r>
    <s v="Incremental"/>
    <s v="Media"/>
    <m/>
    <m/>
    <m/>
    <m/>
    <x v="14"/>
    <s v="US"/>
    <d v="2022-02-15T00:00:00"/>
    <n v="310.08000000000209"/>
  </r>
  <r>
    <s v="Incremental"/>
    <s v="Media"/>
    <m/>
    <m/>
    <m/>
    <m/>
    <x v="14"/>
    <s v="US"/>
    <d v="2022-02-16T00:00:00"/>
    <n v="310.08000000000209"/>
  </r>
  <r>
    <s v="Incremental"/>
    <s v="Media"/>
    <m/>
    <m/>
    <m/>
    <m/>
    <x v="14"/>
    <s v="US"/>
    <d v="2022-02-17T00:00:00"/>
    <n v="310.08000000000209"/>
  </r>
  <r>
    <s v="Incremental"/>
    <s v="Media"/>
    <m/>
    <m/>
    <m/>
    <m/>
    <x v="14"/>
    <s v="US"/>
    <d v="2022-02-18T00:00:00"/>
    <n v="310.08000000000209"/>
  </r>
  <r>
    <s v="Incremental"/>
    <s v="Media"/>
    <m/>
    <m/>
    <m/>
    <m/>
    <x v="14"/>
    <s v="US"/>
    <d v="2022-02-19T00:00:00"/>
    <n v="310.08000000000209"/>
  </r>
  <r>
    <s v="Incremental"/>
    <s v="Media"/>
    <m/>
    <m/>
    <m/>
    <m/>
    <x v="14"/>
    <s v="US"/>
    <d v="2022-02-20T00:00:00"/>
    <n v="310.08000000000209"/>
  </r>
  <r>
    <s v="Incremental"/>
    <s v="Media"/>
    <m/>
    <m/>
    <m/>
    <m/>
    <x v="14"/>
    <s v="US"/>
    <d v="2022-02-21T00:00:00"/>
    <n v="310.08000000000209"/>
  </r>
  <r>
    <s v="Incremental"/>
    <s v="Media"/>
    <m/>
    <m/>
    <m/>
    <m/>
    <x v="14"/>
    <s v="US"/>
    <d v="2022-02-22T00:00:00"/>
    <n v="310.08000000000209"/>
  </r>
  <r>
    <s v="Incremental"/>
    <s v="Media"/>
    <m/>
    <m/>
    <m/>
    <m/>
    <x v="14"/>
    <s v="US"/>
    <d v="2022-02-23T00:00:00"/>
    <n v="310.08000000000209"/>
  </r>
  <r>
    <s v="Incremental"/>
    <s v="Media"/>
    <m/>
    <m/>
    <m/>
    <m/>
    <x v="14"/>
    <s v="US"/>
    <d v="2022-02-24T00:00:00"/>
    <n v="310.08000000000209"/>
  </r>
  <r>
    <s v="Incremental"/>
    <s v="Media"/>
    <m/>
    <m/>
    <m/>
    <m/>
    <x v="14"/>
    <s v="US"/>
    <d v="2022-02-25T00:00:00"/>
    <n v="310.08000000000209"/>
  </r>
  <r>
    <s v="Incremental"/>
    <s v="Media"/>
    <m/>
    <m/>
    <m/>
    <m/>
    <x v="14"/>
    <s v="US"/>
    <d v="2022-02-26T00:00:00"/>
    <n v="310.08000000000209"/>
  </r>
  <r>
    <s v="Incremental"/>
    <s v="Media"/>
    <m/>
    <m/>
    <m/>
    <m/>
    <x v="14"/>
    <s v="US"/>
    <d v="2022-02-27T00:00:00"/>
    <n v="310.08000000000209"/>
  </r>
  <r>
    <s v="Incremental"/>
    <s v="Media"/>
    <m/>
    <m/>
    <m/>
    <m/>
    <x v="14"/>
    <s v="US"/>
    <d v="2022-02-28T00:00:00"/>
    <n v="310.08000000000209"/>
  </r>
  <r>
    <s v="Incremental"/>
    <s v="Media"/>
    <m/>
    <m/>
    <m/>
    <m/>
    <x v="14"/>
    <s v="US"/>
    <d v="2022-03-01T00:00:00"/>
    <n v="310.08000000000209"/>
  </r>
  <r>
    <s v="Incremental"/>
    <s v="Media"/>
    <m/>
    <m/>
    <m/>
    <m/>
    <x v="14"/>
    <s v="US"/>
    <d v="2022-03-02T00:00:00"/>
    <n v="310.08000000000209"/>
  </r>
  <r>
    <s v="Incremental"/>
    <s v="Media"/>
    <m/>
    <m/>
    <m/>
    <m/>
    <x v="14"/>
    <s v="US"/>
    <d v="2022-03-03T00:00:00"/>
    <n v="310.08000000000209"/>
  </r>
  <r>
    <s v="Incremental"/>
    <s v="Media"/>
    <m/>
    <m/>
    <m/>
    <m/>
    <x v="14"/>
    <s v="US"/>
    <d v="2022-03-04T00:00:00"/>
    <n v="310.08000000000209"/>
  </r>
  <r>
    <s v="Incremental"/>
    <s v="Media"/>
    <m/>
    <m/>
    <m/>
    <m/>
    <x v="14"/>
    <s v="US"/>
    <d v="2022-03-05T00:00:00"/>
    <n v="310.08000000000209"/>
  </r>
  <r>
    <s v="Incremental"/>
    <s v="Media"/>
    <m/>
    <m/>
    <m/>
    <m/>
    <x v="14"/>
    <s v="US"/>
    <d v="2022-03-06T00:00:00"/>
    <n v="310.08000000000209"/>
  </r>
  <r>
    <s v="Incremental"/>
    <s v="Media"/>
    <m/>
    <m/>
    <m/>
    <m/>
    <x v="14"/>
    <s v="US"/>
    <d v="2022-03-07T00:00:00"/>
    <n v="310.08000000000209"/>
  </r>
  <r>
    <s v="Incremental"/>
    <s v="Media"/>
    <m/>
    <m/>
    <m/>
    <m/>
    <x v="14"/>
    <s v="US"/>
    <d v="2022-03-08T00:00:00"/>
    <n v="310.08000000000209"/>
  </r>
  <r>
    <s v="Incremental"/>
    <s v="Media"/>
    <m/>
    <m/>
    <m/>
    <m/>
    <x v="14"/>
    <s v="US"/>
    <d v="2022-03-09T00:00:00"/>
    <n v="310.08000000000209"/>
  </r>
  <r>
    <s v="Incremental"/>
    <s v="Media"/>
    <m/>
    <m/>
    <m/>
    <m/>
    <x v="14"/>
    <s v="US"/>
    <d v="2022-03-10T00:00:00"/>
    <n v="310.08000000000209"/>
  </r>
  <r>
    <s v="Incremental"/>
    <s v="Media"/>
    <m/>
    <m/>
    <m/>
    <m/>
    <x v="14"/>
    <s v="US"/>
    <d v="2022-03-11T00:00:00"/>
    <n v="310.08000000000209"/>
  </r>
  <r>
    <s v="Incremental"/>
    <s v="Media"/>
    <m/>
    <m/>
    <m/>
    <m/>
    <x v="14"/>
    <s v="US"/>
    <d v="2022-03-12T00:00:00"/>
    <n v="310.08000000000209"/>
  </r>
  <r>
    <s v="Incremental"/>
    <s v="Media"/>
    <m/>
    <m/>
    <m/>
    <m/>
    <x v="14"/>
    <s v="US"/>
    <d v="2022-03-13T00:00:00"/>
    <n v="310.08000000000209"/>
  </r>
  <r>
    <s v="Incremental"/>
    <s v="Media"/>
    <m/>
    <m/>
    <m/>
    <m/>
    <x v="14"/>
    <s v="US"/>
    <d v="2022-03-14T00:00:00"/>
    <n v="310.08000000000209"/>
  </r>
  <r>
    <s v="Incremental"/>
    <s v="Media"/>
    <m/>
    <m/>
    <m/>
    <m/>
    <x v="14"/>
    <s v="US"/>
    <d v="2022-03-15T00:00:00"/>
    <n v="310.08000000000209"/>
  </r>
  <r>
    <s v="Incremental"/>
    <s v="Media"/>
    <m/>
    <m/>
    <m/>
    <m/>
    <x v="14"/>
    <s v="US"/>
    <d v="2022-03-16T00:00:00"/>
    <n v="310.08000000000209"/>
  </r>
  <r>
    <s v="Incremental"/>
    <s v="Media"/>
    <m/>
    <m/>
    <m/>
    <m/>
    <x v="14"/>
    <s v="US"/>
    <d v="2022-03-17T00:00:00"/>
    <n v="310.08000000000209"/>
  </r>
  <r>
    <s v="Incremental"/>
    <s v="Media"/>
    <m/>
    <m/>
    <m/>
    <m/>
    <x v="14"/>
    <s v="US"/>
    <d v="2022-03-18T00:00:00"/>
    <n v="310.08000000000209"/>
  </r>
  <r>
    <s v="Incremental"/>
    <s v="Media"/>
    <m/>
    <m/>
    <m/>
    <m/>
    <x v="14"/>
    <s v="US"/>
    <d v="2022-03-19T00:00:00"/>
    <n v="310.08000000000209"/>
  </r>
  <r>
    <s v="Incremental"/>
    <s v="Media"/>
    <m/>
    <m/>
    <m/>
    <m/>
    <x v="14"/>
    <s v="US"/>
    <d v="2022-03-20T00:00:00"/>
    <n v="310.08000000000209"/>
  </r>
  <r>
    <s v="Incremental"/>
    <s v="Media"/>
    <m/>
    <m/>
    <m/>
    <m/>
    <x v="14"/>
    <s v="US"/>
    <d v="2022-03-21T00:00:00"/>
    <n v="310.08000000000209"/>
  </r>
  <r>
    <s v="Incremental"/>
    <s v="Media"/>
    <m/>
    <m/>
    <m/>
    <m/>
    <x v="14"/>
    <s v="US"/>
    <d v="2022-03-22T00:00:00"/>
    <n v="310.08000000000209"/>
  </r>
  <r>
    <s v="Incremental"/>
    <s v="Media"/>
    <m/>
    <m/>
    <m/>
    <m/>
    <x v="14"/>
    <s v="US"/>
    <d v="2022-03-23T00:00:00"/>
    <n v="310.08000000000209"/>
  </r>
  <r>
    <s v="Incremental"/>
    <s v="Media"/>
    <m/>
    <m/>
    <m/>
    <m/>
    <x v="14"/>
    <s v="US"/>
    <d v="2022-03-24T00:00:00"/>
    <n v="310.08000000000209"/>
  </r>
  <r>
    <s v="Incremental"/>
    <s v="Media"/>
    <m/>
    <m/>
    <m/>
    <m/>
    <x v="14"/>
    <s v="US"/>
    <d v="2022-03-25T00:00:00"/>
    <n v="310.08000000000209"/>
  </r>
  <r>
    <s v="Incremental"/>
    <s v="Media"/>
    <m/>
    <m/>
    <m/>
    <m/>
    <x v="14"/>
    <s v="US"/>
    <d v="2022-03-26T00:00:00"/>
    <n v="310.08000000000209"/>
  </r>
  <r>
    <s v="Incremental"/>
    <s v="Media"/>
    <m/>
    <m/>
    <m/>
    <m/>
    <x v="14"/>
    <s v="US"/>
    <d v="2022-03-27T00:00:00"/>
    <n v="310.08000000000209"/>
  </r>
  <r>
    <s v="Incremental"/>
    <s v="Media"/>
    <m/>
    <m/>
    <m/>
    <m/>
    <x v="14"/>
    <s v="US"/>
    <d v="2022-03-28T00:00:00"/>
    <n v="310.08000000000209"/>
  </r>
  <r>
    <s v="Incremental"/>
    <s v="Media"/>
    <m/>
    <m/>
    <m/>
    <m/>
    <x v="14"/>
    <s v="US"/>
    <d v="2022-03-29T00:00:00"/>
    <n v="310.08000000000209"/>
  </r>
  <r>
    <s v="Incremental"/>
    <s v="Media"/>
    <m/>
    <m/>
    <m/>
    <m/>
    <x v="14"/>
    <s v="US"/>
    <d v="2022-03-30T00:00:00"/>
    <n v="310.08000000000209"/>
  </r>
  <r>
    <s v="Incremental"/>
    <s v="Media"/>
    <m/>
    <m/>
    <m/>
    <m/>
    <x v="14"/>
    <s v="US"/>
    <d v="2022-03-31T00:00:00"/>
    <n v="310.0800000000020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381E-2"/>
  </r>
  <r>
    <s v="Incremental"/>
    <s v="Media"/>
    <m/>
    <m/>
    <m/>
    <m/>
    <x v="15"/>
    <s v="US"/>
    <d v="2022-01-22T00:00:00"/>
    <n v="6.1115362330125413E-2"/>
  </r>
  <r>
    <s v="Incremental"/>
    <s v="Media"/>
    <m/>
    <m/>
    <m/>
    <m/>
    <x v="15"/>
    <s v="US"/>
    <d v="2022-01-23T00:00:00"/>
    <n v="0.1219415878094485"/>
  </r>
  <r>
    <s v="Incremental"/>
    <s v="Media"/>
    <m/>
    <m/>
    <m/>
    <m/>
    <x v="15"/>
    <s v="US"/>
    <d v="2022-01-24T00:00:00"/>
    <n v="0.35358661693659721"/>
  </r>
  <r>
    <s v="Incremental"/>
    <s v="Media"/>
    <m/>
    <m/>
    <m/>
    <m/>
    <x v="15"/>
    <s v="US"/>
    <d v="2022-01-25T00:00:00"/>
    <n v="1.3771196573158171"/>
  </r>
  <r>
    <s v="Incremental"/>
    <s v="Media"/>
    <m/>
    <m/>
    <m/>
    <m/>
    <x v="15"/>
    <s v="US"/>
    <d v="2022-01-26T00:00:00"/>
    <n v="3.048572115634804"/>
  </r>
  <r>
    <s v="Incremental"/>
    <s v="Media"/>
    <m/>
    <m/>
    <m/>
    <m/>
    <x v="15"/>
    <s v="US"/>
    <d v="2022-01-27T00:00:00"/>
    <n v="4.9908347192724722"/>
  </r>
  <r>
    <s v="Incremental"/>
    <s v="Media"/>
    <m/>
    <m/>
    <m/>
    <m/>
    <x v="15"/>
    <s v="US"/>
    <d v="2022-01-28T00:00:00"/>
    <n v="4.388690092239738"/>
  </r>
  <r>
    <s v="Incremental"/>
    <s v="Media"/>
    <m/>
    <m/>
    <m/>
    <m/>
    <x v="15"/>
    <s v="US"/>
    <d v="2022-01-29T00:00:00"/>
    <n v="4.9154618749528218"/>
  </r>
  <r>
    <s v="Incremental"/>
    <s v="Media"/>
    <m/>
    <m/>
    <m/>
    <m/>
    <x v="15"/>
    <s v="US"/>
    <d v="2022-01-30T00:00:00"/>
    <n v="5.4856885961927659"/>
  </r>
  <r>
    <s v="Incremental"/>
    <s v="Media"/>
    <m/>
    <m/>
    <m/>
    <m/>
    <x v="15"/>
    <s v="US"/>
    <d v="2022-01-31T00:00:00"/>
    <n v="6.3569178630018532"/>
  </r>
  <r>
    <s v="Incremental"/>
    <s v="Media"/>
    <m/>
    <m/>
    <m/>
    <m/>
    <x v="15"/>
    <s v="US"/>
    <d v="2022-02-01T00:00:00"/>
    <n v="6.7133083741447743"/>
  </r>
  <r>
    <s v="Incremental"/>
    <s v="Media"/>
    <m/>
    <m/>
    <m/>
    <m/>
    <x v="15"/>
    <s v="US"/>
    <d v="2022-02-02T00:00:00"/>
    <n v="8.1398153513229285"/>
  </r>
  <r>
    <s v="Incremental"/>
    <s v="Media"/>
    <m/>
    <m/>
    <m/>
    <m/>
    <x v="15"/>
    <s v="US"/>
    <d v="2022-02-03T00:00:00"/>
    <n v="8.8369568346769771"/>
  </r>
  <r>
    <s v="Incremental"/>
    <s v="Media"/>
    <m/>
    <m/>
    <m/>
    <m/>
    <x v="15"/>
    <s v="US"/>
    <d v="2022-02-04T00:00:00"/>
    <n v="9.1050597409845562"/>
  </r>
  <r>
    <s v="Incremental"/>
    <s v="Media"/>
    <m/>
    <m/>
    <m/>
    <m/>
    <x v="15"/>
    <s v="US"/>
    <d v="2022-02-05T00:00:00"/>
    <n v="9.0473570711911808"/>
  </r>
  <r>
    <s v="Incremental"/>
    <s v="Media"/>
    <m/>
    <m/>
    <m/>
    <m/>
    <x v="15"/>
    <s v="US"/>
    <d v="2022-02-06T00:00:00"/>
    <n v="8.9961466722444996"/>
  </r>
  <r>
    <s v="Incremental"/>
    <s v="Media"/>
    <m/>
    <m/>
    <m/>
    <m/>
    <x v="15"/>
    <s v="US"/>
    <d v="2022-02-07T00:00:00"/>
    <n v="9.0440861907505745"/>
  </r>
  <r>
    <s v="Incremental"/>
    <s v="Media"/>
    <m/>
    <m/>
    <m/>
    <m/>
    <x v="15"/>
    <s v="US"/>
    <d v="2022-02-08T00:00:00"/>
    <n v="13.311819783235769"/>
  </r>
  <r>
    <s v="Incremental"/>
    <s v="Media"/>
    <m/>
    <m/>
    <m/>
    <m/>
    <x v="15"/>
    <s v="US"/>
    <d v="2022-02-09T00:00:00"/>
    <n v="17.21518750595633"/>
  </r>
  <r>
    <s v="Incremental"/>
    <s v="Media"/>
    <m/>
    <m/>
    <m/>
    <m/>
    <x v="15"/>
    <s v="US"/>
    <d v="2022-02-10T00:00:00"/>
    <n v="21.163025460381871"/>
  </r>
  <r>
    <s v="Incremental"/>
    <s v="Media"/>
    <m/>
    <m/>
    <m/>
    <m/>
    <x v="15"/>
    <s v="US"/>
    <d v="2022-02-11T00:00:00"/>
    <n v="24.0423618439115"/>
  </r>
  <r>
    <s v="Incremental"/>
    <s v="Media"/>
    <m/>
    <m/>
    <m/>
    <m/>
    <x v="15"/>
    <s v="US"/>
    <d v="2022-02-12T00:00:00"/>
    <n v="26.132905080848651"/>
  </r>
  <r>
    <s v="Incremental"/>
    <s v="Media"/>
    <m/>
    <m/>
    <m/>
    <m/>
    <x v="15"/>
    <s v="US"/>
    <d v="2022-02-13T00:00:00"/>
    <n v="27.236351172894562"/>
  </r>
  <r>
    <s v="Incremental"/>
    <s v="Media"/>
    <m/>
    <m/>
    <m/>
    <m/>
    <x v="15"/>
    <s v="US"/>
    <d v="2022-02-14T00:00:00"/>
    <n v="29.304905736516069"/>
  </r>
  <r>
    <s v="Incremental"/>
    <s v="Media"/>
    <m/>
    <m/>
    <m/>
    <m/>
    <x v="15"/>
    <s v="US"/>
    <d v="2022-02-15T00:00:00"/>
    <n v="37.009463850233409"/>
  </r>
  <r>
    <s v="Incremental"/>
    <s v="Media"/>
    <m/>
    <m/>
    <m/>
    <m/>
    <x v="15"/>
    <s v="US"/>
    <d v="2022-02-16T00:00:00"/>
    <n v="43.46889405678327"/>
  </r>
  <r>
    <s v="Incremental"/>
    <s v="Media"/>
    <m/>
    <m/>
    <m/>
    <m/>
    <x v="15"/>
    <s v="US"/>
    <d v="2022-02-17T00:00:00"/>
    <n v="49.148949397891229"/>
  </r>
  <r>
    <s v="Incremental"/>
    <s v="Media"/>
    <m/>
    <m/>
    <m/>
    <m/>
    <x v="15"/>
    <s v="US"/>
    <d v="2022-02-18T00:00:00"/>
    <n v="53.344979051154702"/>
  </r>
  <r>
    <s v="Incremental"/>
    <s v="Media"/>
    <m/>
    <m/>
    <m/>
    <m/>
    <x v="15"/>
    <s v="US"/>
    <d v="2022-02-19T00:00:00"/>
    <n v="56.245017533305997"/>
  </r>
  <r>
    <s v="Incremental"/>
    <s v="Media"/>
    <m/>
    <m/>
    <m/>
    <m/>
    <x v="15"/>
    <s v="US"/>
    <d v="2022-02-20T00:00:00"/>
    <n v="58.840902233288062"/>
  </r>
  <r>
    <s v="Incremental"/>
    <s v="Media"/>
    <m/>
    <m/>
    <m/>
    <m/>
    <x v="15"/>
    <s v="US"/>
    <d v="2022-02-21T00:00:00"/>
    <n v="63.407516006278023"/>
  </r>
  <r>
    <s v="Incremental"/>
    <s v="Media"/>
    <m/>
    <m/>
    <m/>
    <m/>
    <x v="15"/>
    <s v="US"/>
    <d v="2022-02-22T00:00:00"/>
    <n v="67.080996667585168"/>
  </r>
  <r>
    <s v="Incremental"/>
    <s v="Media"/>
    <m/>
    <m/>
    <m/>
    <m/>
    <x v="15"/>
    <s v="US"/>
    <d v="2022-02-23T00:00:00"/>
    <n v="69.598078212812254"/>
  </r>
  <r>
    <s v="Incremental"/>
    <s v="Media"/>
    <m/>
    <m/>
    <m/>
    <m/>
    <x v="15"/>
    <s v="US"/>
    <d v="2022-02-24T00:00:00"/>
    <n v="60.510827388515743"/>
  </r>
  <r>
    <s v="Incremental"/>
    <s v="Media"/>
    <m/>
    <m/>
    <m/>
    <m/>
    <x v="15"/>
    <s v="US"/>
    <d v="2022-02-25T00:00:00"/>
    <n v="66.114106408197557"/>
  </r>
  <r>
    <s v="Incremental"/>
    <s v="Media"/>
    <m/>
    <m/>
    <m/>
    <m/>
    <x v="15"/>
    <s v="US"/>
    <d v="2022-02-26T00:00:00"/>
    <n v="64.52673034088582"/>
  </r>
  <r>
    <s v="Incremental"/>
    <s v="Media"/>
    <m/>
    <m/>
    <m/>
    <m/>
    <x v="15"/>
    <s v="US"/>
    <d v="2022-02-27T00:00:00"/>
    <n v="59.315683313101111"/>
  </r>
  <r>
    <s v="Incremental"/>
    <s v="Media"/>
    <m/>
    <m/>
    <m/>
    <m/>
    <x v="15"/>
    <s v="US"/>
    <d v="2022-02-28T00:00:00"/>
    <n v="59.077562444343492"/>
  </r>
  <r>
    <s v="Incremental"/>
    <s v="Media"/>
    <m/>
    <m/>
    <m/>
    <m/>
    <x v="15"/>
    <s v="US"/>
    <d v="2022-03-01T00:00:00"/>
    <n v="64.994592062128078"/>
  </r>
  <r>
    <s v="Incremental"/>
    <s v="Media"/>
    <m/>
    <m/>
    <m/>
    <m/>
    <x v="15"/>
    <s v="US"/>
    <d v="2022-03-02T00:00:00"/>
    <n v="68.186906465231559"/>
  </r>
  <r>
    <s v="Incremental"/>
    <s v="Media"/>
    <m/>
    <m/>
    <m/>
    <m/>
    <x v="15"/>
    <s v="US"/>
    <d v="2022-03-03T00:00:00"/>
    <n v="68.25972485224132"/>
  </r>
  <r>
    <s v="Incremental"/>
    <s v="Media"/>
    <m/>
    <m/>
    <m/>
    <m/>
    <x v="15"/>
    <s v="US"/>
    <d v="2022-03-04T00:00:00"/>
    <n v="65.282874115991575"/>
  </r>
  <r>
    <s v="Incremental"/>
    <s v="Media"/>
    <m/>
    <m/>
    <m/>
    <m/>
    <x v="15"/>
    <s v="US"/>
    <d v="2022-03-05T00:00:00"/>
    <n v="59.708133318296099"/>
  </r>
  <r>
    <s v="Incremental"/>
    <s v="Media"/>
    <m/>
    <m/>
    <m/>
    <m/>
    <x v="15"/>
    <s v="US"/>
    <d v="2022-03-06T00:00:00"/>
    <n v="56.884296766893272"/>
  </r>
  <r>
    <s v="Incremental"/>
    <s v="Media"/>
    <m/>
    <m/>
    <m/>
    <m/>
    <x v="15"/>
    <s v="US"/>
    <d v="2022-03-07T00:00:00"/>
    <n v="64.01474074241689"/>
  </r>
  <r>
    <s v="Incremental"/>
    <s v="Media"/>
    <m/>
    <m/>
    <m/>
    <m/>
    <x v="15"/>
    <s v="US"/>
    <d v="2022-03-08T00:00:00"/>
    <n v="65.913912904173444"/>
  </r>
  <r>
    <s v="Incremental"/>
    <s v="Media"/>
    <m/>
    <m/>
    <m/>
    <m/>
    <x v="15"/>
    <s v="US"/>
    <d v="2022-03-09T00:00:00"/>
    <n v="66.280432577555743"/>
  </r>
  <r>
    <s v="Incremental"/>
    <s v="Media"/>
    <m/>
    <m/>
    <m/>
    <m/>
    <x v="15"/>
    <s v="US"/>
    <d v="2022-03-10T00:00:00"/>
    <n v="65.315094203196722"/>
  </r>
  <r>
    <s v="Incremental"/>
    <s v="Media"/>
    <m/>
    <m/>
    <m/>
    <m/>
    <x v="15"/>
    <s v="US"/>
    <d v="2022-03-11T00:00:00"/>
    <n v="68.37076263222616"/>
  </r>
  <r>
    <s v="Incremental"/>
    <s v="Media"/>
    <m/>
    <m/>
    <m/>
    <m/>
    <x v="15"/>
    <s v="US"/>
    <d v="2022-03-12T00:00:00"/>
    <n v="67.628626199770395"/>
  </r>
  <r>
    <s v="Incremental"/>
    <s v="Media"/>
    <m/>
    <m/>
    <m/>
    <m/>
    <x v="15"/>
    <s v="US"/>
    <d v="2022-03-13T00:00:00"/>
    <n v="64.990485119335261"/>
  </r>
  <r>
    <s v="Incremental"/>
    <s v="Media"/>
    <m/>
    <m/>
    <m/>
    <m/>
    <x v="15"/>
    <s v="US"/>
    <d v="2022-03-14T00:00:00"/>
    <n v="61.754932232017758"/>
  </r>
  <r>
    <s v="Incremental"/>
    <s v="Media"/>
    <m/>
    <m/>
    <m/>
    <m/>
    <x v="15"/>
    <s v="US"/>
    <d v="2022-03-15T00:00:00"/>
    <n v="53.223675719479168"/>
  </r>
  <r>
    <s v="Incremental"/>
    <s v="Media"/>
    <m/>
    <m/>
    <m/>
    <m/>
    <x v="15"/>
    <s v="US"/>
    <d v="2022-03-16T00:00:00"/>
    <n v="43.535013753157109"/>
  </r>
  <r>
    <s v="Incremental"/>
    <s v="Media"/>
    <m/>
    <m/>
    <m/>
    <m/>
    <x v="15"/>
    <s v="US"/>
    <d v="2022-03-17T00:00:00"/>
    <n v="44.280412126563022"/>
  </r>
  <r>
    <s v="Incremental"/>
    <s v="Media"/>
    <m/>
    <m/>
    <m/>
    <m/>
    <x v="15"/>
    <s v="US"/>
    <d v="2022-03-18T00:00:00"/>
    <n v="45.618123316089559"/>
  </r>
  <r>
    <s v="Incremental"/>
    <s v="Media"/>
    <m/>
    <m/>
    <m/>
    <m/>
    <x v="15"/>
    <s v="US"/>
    <d v="2022-03-19T00:00:00"/>
    <n v="41.615553585531238"/>
  </r>
  <r>
    <s v="Incremental"/>
    <s v="Media"/>
    <m/>
    <m/>
    <m/>
    <m/>
    <x v="15"/>
    <s v="US"/>
    <d v="2022-03-20T00:00:00"/>
    <n v="37.605877946518618"/>
  </r>
  <r>
    <s v="Incremental"/>
    <s v="Media"/>
    <m/>
    <m/>
    <m/>
    <m/>
    <x v="15"/>
    <s v="US"/>
    <d v="2022-03-21T00:00:00"/>
    <n v="36.300065340764242"/>
  </r>
  <r>
    <s v="Incremental"/>
    <s v="Media"/>
    <m/>
    <m/>
    <m/>
    <m/>
    <x v="15"/>
    <s v="US"/>
    <d v="2022-03-22T00:00:00"/>
    <n v="34.062553278891897"/>
  </r>
  <r>
    <s v="Incremental"/>
    <s v="Media"/>
    <m/>
    <m/>
    <m/>
    <m/>
    <x v="15"/>
    <s v="US"/>
    <d v="2022-03-23T00:00:00"/>
    <n v="26.445430863321839"/>
  </r>
  <r>
    <s v="Incremental"/>
    <s v="Media"/>
    <m/>
    <m/>
    <m/>
    <m/>
    <x v="15"/>
    <s v="US"/>
    <d v="2022-03-24T00:00:00"/>
    <n v="21.475075884925548"/>
  </r>
  <r>
    <s v="Incremental"/>
    <s v="Media"/>
    <m/>
    <m/>
    <m/>
    <m/>
    <x v="15"/>
    <s v="US"/>
    <d v="2022-03-25T00:00:00"/>
    <n v="18.316079955727751"/>
  </r>
  <r>
    <s v="Incremental"/>
    <s v="Media"/>
    <m/>
    <m/>
    <m/>
    <m/>
    <x v="15"/>
    <s v="US"/>
    <d v="2022-03-26T00:00:00"/>
    <n v="17.508938596637101"/>
  </r>
  <r>
    <s v="Incremental"/>
    <s v="Media"/>
    <m/>
    <m/>
    <m/>
    <m/>
    <x v="15"/>
    <s v="US"/>
    <d v="2022-03-27T00:00:00"/>
    <n v="15.22042659820095"/>
  </r>
  <r>
    <s v="Incremental"/>
    <s v="Media"/>
    <m/>
    <m/>
    <m/>
    <m/>
    <x v="15"/>
    <s v="US"/>
    <d v="2022-03-28T00:00:00"/>
    <n v="15.768513314100931"/>
  </r>
  <r>
    <s v="Incremental"/>
    <s v="Media"/>
    <m/>
    <m/>
    <m/>
    <m/>
    <x v="15"/>
    <s v="US"/>
    <d v="2022-03-29T00:00:00"/>
    <n v="13.814782527306379"/>
  </r>
  <r>
    <s v="Incremental"/>
    <s v="Media"/>
    <m/>
    <m/>
    <m/>
    <m/>
    <x v="15"/>
    <s v="US"/>
    <d v="2022-03-30T00:00:00"/>
    <n v="15.07934731778194"/>
  </r>
  <r>
    <s v="Incremental"/>
    <s v="Media"/>
    <m/>
    <m/>
    <m/>
    <m/>
    <x v="15"/>
    <s v="US"/>
    <d v="2022-03-31T00:00:00"/>
    <n v="11.5471523237671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019"/>
  </r>
  <r>
    <s v="Incremental"/>
    <s v="Media"/>
    <m/>
    <m/>
    <m/>
    <m/>
    <x v="16"/>
    <s v="US"/>
    <d v="2022-03-10T00:00:00"/>
    <n v="27.152206725045271"/>
  </r>
  <r>
    <s v="Incremental"/>
    <s v="Media"/>
    <m/>
    <m/>
    <m/>
    <m/>
    <x v="16"/>
    <s v="US"/>
    <d v="2022-03-11T00:00:00"/>
    <n v="27.14291459570315"/>
  </r>
  <r>
    <s v="Incremental"/>
    <s v="Media"/>
    <m/>
    <m/>
    <m/>
    <m/>
    <x v="16"/>
    <s v="US"/>
    <d v="2022-03-12T00:00:00"/>
    <n v="27.15154020491865"/>
  </r>
  <r>
    <s v="Incremental"/>
    <s v="Media"/>
    <m/>
    <m/>
    <m/>
    <m/>
    <x v="16"/>
    <s v="US"/>
    <d v="2022-03-13T00:00:00"/>
    <n v="27.153519485000182"/>
  </r>
  <r>
    <s v="Incremental"/>
    <s v="Media"/>
    <m/>
    <m/>
    <m/>
    <m/>
    <x v="16"/>
    <s v="US"/>
    <d v="2022-03-14T00:00:00"/>
    <n v="27.15351948488119"/>
  </r>
  <r>
    <s v="Incremental"/>
    <s v="Media"/>
    <m/>
    <m/>
    <m/>
    <m/>
    <x v="16"/>
    <s v="US"/>
    <d v="2022-03-15T00:00:00"/>
    <n v="27.153519404114309"/>
  </r>
  <r>
    <s v="Incremental"/>
    <s v="Media"/>
    <m/>
    <m/>
    <m/>
    <m/>
    <x v="16"/>
    <s v="US"/>
    <d v="2022-03-16T00:00:00"/>
    <n v="27.15351713321752"/>
  </r>
  <r>
    <s v="Incremental"/>
    <s v="Media"/>
    <m/>
    <m/>
    <m/>
    <m/>
    <x v="16"/>
    <s v="US"/>
    <d v="2022-03-17T00:00:00"/>
    <n v="27.153519483664109"/>
  </r>
  <r>
    <s v="Incremental"/>
    <s v="Media"/>
    <m/>
    <m/>
    <m/>
    <m/>
    <x v="16"/>
    <s v="US"/>
    <d v="2022-03-18T00:00:00"/>
    <n v="27.153519004791089"/>
  </r>
  <r>
    <s v="Incremental"/>
    <s v="Media"/>
    <m/>
    <m/>
    <m/>
    <m/>
    <x v="16"/>
    <s v="US"/>
    <d v="2022-03-19T00:00:00"/>
    <n v="27.153336248015389"/>
  </r>
  <r>
    <s v="Incremental"/>
    <s v="Media"/>
    <m/>
    <m/>
    <m/>
    <m/>
    <x v="16"/>
    <s v="US"/>
    <d v="2022-03-20T00:00:00"/>
    <n v="27.15078818262911"/>
  </r>
  <r>
    <s v="Incremental"/>
    <s v="Media"/>
    <m/>
    <m/>
    <m/>
    <m/>
    <x v="16"/>
    <s v="US"/>
    <d v="2022-03-21T00:00:00"/>
    <n v="27.153463739395661"/>
  </r>
  <r>
    <s v="Incremental"/>
    <s v="Media"/>
    <m/>
    <m/>
    <m/>
    <m/>
    <x v="16"/>
    <s v="US"/>
    <d v="2022-03-22T00:00:00"/>
    <n v="27.148765999303791"/>
  </r>
  <r>
    <s v="Incremental"/>
    <s v="Media"/>
    <m/>
    <m/>
    <m/>
    <m/>
    <x v="16"/>
    <s v="US"/>
    <d v="2022-03-23T00:00:00"/>
    <n v="27.055895024556492"/>
  </r>
  <r>
    <s v="Incremental"/>
    <s v="Media"/>
    <m/>
    <m/>
    <m/>
    <m/>
    <x v="16"/>
    <s v="US"/>
    <d v="2022-03-24T00:00:00"/>
    <n v="27.153514510904021"/>
  </r>
  <r>
    <s v="Incremental"/>
    <s v="Media"/>
    <m/>
    <m/>
    <m/>
    <m/>
    <x v="16"/>
    <s v="US"/>
    <d v="2022-03-25T00:00:00"/>
    <n v="27.153329333670541"/>
  </r>
  <r>
    <s v="Incremental"/>
    <s v="Media"/>
    <m/>
    <m/>
    <m/>
    <m/>
    <x v="16"/>
    <s v="US"/>
    <d v="2022-03-26T00:00:00"/>
    <n v="27.14254316349643"/>
  </r>
  <r>
    <s v="Incremental"/>
    <s v="Media"/>
    <m/>
    <m/>
    <m/>
    <m/>
    <x v="16"/>
    <s v="US"/>
    <d v="2022-03-27T00:00:00"/>
    <n v="26.981741010321741"/>
  </r>
  <r>
    <s v="Incremental"/>
    <s v="Media"/>
    <m/>
    <m/>
    <m/>
    <m/>
    <x v="16"/>
    <s v="US"/>
    <d v="2022-03-28T00:00:00"/>
    <n v="26.06835215475445"/>
  </r>
  <r>
    <s v="Incremental"/>
    <s v="Media"/>
    <m/>
    <m/>
    <m/>
    <m/>
    <x v="16"/>
    <s v="US"/>
    <d v="2022-03-29T00:00:00"/>
    <n v="27.153517875375979"/>
  </r>
  <r>
    <s v="Incremental"/>
    <s v="Media"/>
    <m/>
    <m/>
    <m/>
    <m/>
    <x v="16"/>
    <s v="US"/>
    <d v="2022-03-30T00:00:00"/>
    <n v="27.153099275479111"/>
  </r>
  <r>
    <s v="Incremental"/>
    <s v="Media"/>
    <m/>
    <m/>
    <m/>
    <m/>
    <x v="16"/>
    <s v="US"/>
    <d v="2022-03-31T00:00:00"/>
    <n v="27.13468738872651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861"/>
  </r>
  <r>
    <s v="Incremental"/>
    <s v="Media"/>
    <m/>
    <m/>
    <m/>
    <m/>
    <x v="17"/>
    <s v="US"/>
    <d v="2022-03-01T00:00:00"/>
    <n v="10.11324314511373"/>
  </r>
  <r>
    <s v="Incremental"/>
    <s v="Media"/>
    <m/>
    <m/>
    <m/>
    <m/>
    <x v="17"/>
    <s v="US"/>
    <d v="2022-03-02T00:00:00"/>
    <n v="10.113243230000069"/>
  </r>
  <r>
    <s v="Incremental"/>
    <s v="Media"/>
    <m/>
    <m/>
    <m/>
    <m/>
    <x v="17"/>
    <s v="US"/>
    <d v="2022-03-03T00:00:00"/>
    <n v="10.113243230000069"/>
  </r>
  <r>
    <s v="Incremental"/>
    <s v="Media"/>
    <m/>
    <m/>
    <m/>
    <m/>
    <x v="17"/>
    <s v="US"/>
    <d v="2022-03-04T00:00:00"/>
    <n v="10.113243230000069"/>
  </r>
  <r>
    <s v="Incremental"/>
    <s v="Media"/>
    <m/>
    <m/>
    <m/>
    <m/>
    <x v="17"/>
    <s v="US"/>
    <d v="2022-03-05T00:00:00"/>
    <n v="10.113243230000069"/>
  </r>
  <r>
    <s v="Incremental"/>
    <s v="Media"/>
    <m/>
    <m/>
    <m/>
    <m/>
    <x v="17"/>
    <s v="US"/>
    <d v="2022-03-06T00:00:00"/>
    <n v="10.113243230000069"/>
  </r>
  <r>
    <s v="Incremental"/>
    <s v="Media"/>
    <m/>
    <m/>
    <m/>
    <m/>
    <x v="17"/>
    <s v="US"/>
    <d v="2022-03-07T00:00:00"/>
    <n v="10.113243230000069"/>
  </r>
  <r>
    <s v="Incremental"/>
    <s v="Media"/>
    <m/>
    <m/>
    <m/>
    <m/>
    <x v="17"/>
    <s v="US"/>
    <d v="2022-03-08T00:00:00"/>
    <n v="10.113243230000069"/>
  </r>
  <r>
    <s v="Incremental"/>
    <s v="Media"/>
    <m/>
    <m/>
    <m/>
    <m/>
    <x v="17"/>
    <s v="US"/>
    <d v="2022-03-09T00:00:00"/>
    <n v="10.113243230000069"/>
  </r>
  <r>
    <s v="Incremental"/>
    <s v="Media"/>
    <m/>
    <m/>
    <m/>
    <m/>
    <x v="17"/>
    <s v="US"/>
    <d v="2022-03-10T00:00:00"/>
    <n v="10.113243230000069"/>
  </r>
  <r>
    <s v="Incremental"/>
    <s v="Media"/>
    <m/>
    <m/>
    <m/>
    <m/>
    <x v="17"/>
    <s v="US"/>
    <d v="2022-03-11T00:00:00"/>
    <n v="10.113243230000069"/>
  </r>
  <r>
    <s v="Incremental"/>
    <s v="Media"/>
    <m/>
    <m/>
    <m/>
    <m/>
    <x v="17"/>
    <s v="US"/>
    <d v="2022-03-12T00:00:00"/>
    <n v="10.113243230000069"/>
  </r>
  <r>
    <s v="Incremental"/>
    <s v="Media"/>
    <m/>
    <m/>
    <m/>
    <m/>
    <x v="17"/>
    <s v="US"/>
    <d v="2022-03-13T00:00:00"/>
    <n v="10.113243230000069"/>
  </r>
  <r>
    <s v="Incremental"/>
    <s v="Media"/>
    <m/>
    <m/>
    <m/>
    <m/>
    <x v="17"/>
    <s v="US"/>
    <d v="2022-03-14T00:00:00"/>
    <n v="10.113243230000069"/>
  </r>
  <r>
    <s v="Incremental"/>
    <s v="Media"/>
    <m/>
    <m/>
    <m/>
    <m/>
    <x v="17"/>
    <s v="US"/>
    <d v="2022-03-15T00:00:00"/>
    <n v="10.113243230000069"/>
  </r>
  <r>
    <s v="Incremental"/>
    <s v="Media"/>
    <m/>
    <m/>
    <m/>
    <m/>
    <x v="17"/>
    <s v="US"/>
    <d v="2022-03-16T00:00:00"/>
    <n v="10.113243230000069"/>
  </r>
  <r>
    <s v="Incremental"/>
    <s v="Media"/>
    <m/>
    <m/>
    <m/>
    <m/>
    <x v="17"/>
    <s v="US"/>
    <d v="2022-03-17T00:00:00"/>
    <n v="10.113243230000069"/>
  </r>
  <r>
    <s v="Incremental"/>
    <s v="Media"/>
    <m/>
    <m/>
    <m/>
    <m/>
    <x v="17"/>
    <s v="US"/>
    <d v="2022-03-18T00:00:00"/>
    <n v="10.113243230000069"/>
  </r>
  <r>
    <s v="Incremental"/>
    <s v="Media"/>
    <m/>
    <m/>
    <m/>
    <m/>
    <x v="17"/>
    <s v="US"/>
    <d v="2022-03-19T00:00:00"/>
    <n v="10.113243230000069"/>
  </r>
  <r>
    <s v="Incremental"/>
    <s v="Media"/>
    <m/>
    <m/>
    <m/>
    <m/>
    <x v="17"/>
    <s v="US"/>
    <d v="2022-03-20T00:00:00"/>
    <n v="10.113243230000069"/>
  </r>
  <r>
    <s v="Incremental"/>
    <s v="Media"/>
    <m/>
    <m/>
    <m/>
    <m/>
    <x v="17"/>
    <s v="US"/>
    <d v="2022-03-21T00:00:00"/>
    <n v="10.113243230000069"/>
  </r>
  <r>
    <s v="Incremental"/>
    <s v="Media"/>
    <m/>
    <m/>
    <m/>
    <m/>
    <x v="17"/>
    <s v="US"/>
    <d v="2022-03-22T00:00:00"/>
    <n v="10.113243230000069"/>
  </r>
  <r>
    <s v="Incremental"/>
    <s v="Media"/>
    <m/>
    <m/>
    <m/>
    <m/>
    <x v="17"/>
    <s v="US"/>
    <d v="2022-03-23T00:00:00"/>
    <n v="10.113243230000069"/>
  </r>
  <r>
    <s v="Incremental"/>
    <s v="Media"/>
    <m/>
    <m/>
    <m/>
    <m/>
    <x v="17"/>
    <s v="US"/>
    <d v="2022-03-24T00:00:00"/>
    <n v="10.113243230000069"/>
  </r>
  <r>
    <s v="Incremental"/>
    <s v="Media"/>
    <m/>
    <m/>
    <m/>
    <m/>
    <x v="17"/>
    <s v="US"/>
    <d v="2022-03-25T00:00:00"/>
    <n v="10.113243230000069"/>
  </r>
  <r>
    <s v="Incremental"/>
    <s v="Media"/>
    <m/>
    <m/>
    <m/>
    <m/>
    <x v="17"/>
    <s v="US"/>
    <d v="2022-03-26T00:00:00"/>
    <n v="10.113243230000069"/>
  </r>
  <r>
    <s v="Incremental"/>
    <s v="Media"/>
    <m/>
    <m/>
    <m/>
    <m/>
    <x v="17"/>
    <s v="US"/>
    <d v="2022-03-27T00:00:00"/>
    <n v="10.113243230000069"/>
  </r>
  <r>
    <s v="Incremental"/>
    <s v="Media"/>
    <m/>
    <m/>
    <m/>
    <m/>
    <x v="17"/>
    <s v="US"/>
    <d v="2022-03-28T00:00:00"/>
    <n v="10.113243230000069"/>
  </r>
  <r>
    <s v="Incremental"/>
    <s v="Media"/>
    <m/>
    <m/>
    <m/>
    <m/>
    <x v="17"/>
    <s v="US"/>
    <d v="2022-03-29T00:00:00"/>
    <n v="10.113243230000069"/>
  </r>
  <r>
    <s v="Incremental"/>
    <s v="Media"/>
    <m/>
    <m/>
    <m/>
    <m/>
    <x v="17"/>
    <s v="US"/>
    <d v="2022-03-30T00:00:00"/>
    <n v="10.113243230000069"/>
  </r>
  <r>
    <s v="Incremental"/>
    <s v="Media"/>
    <m/>
    <m/>
    <m/>
    <m/>
    <x v="17"/>
    <s v="US"/>
    <d v="2022-03-31T00:00:00"/>
    <n v="10.113243230000069"/>
  </r>
  <r>
    <s v="Incremental"/>
    <s v="Media"/>
    <m/>
    <m/>
    <m/>
    <m/>
    <x v="18"/>
    <s v="US"/>
    <d v="2021-07-01T00:00:00"/>
    <n v="7.9555624813605671E-3"/>
  </r>
  <r>
    <s v="Incremental"/>
    <s v="Media"/>
    <m/>
    <m/>
    <m/>
    <m/>
    <x v="18"/>
    <s v="US"/>
    <d v="2021-07-02T00:00:00"/>
    <n v="2.2933425641249741E-2"/>
  </r>
  <r>
    <s v="Incremental"/>
    <s v="Media"/>
    <m/>
    <m/>
    <m/>
    <m/>
    <x v="18"/>
    <s v="US"/>
    <d v="2021-07-03T00:00:00"/>
    <n v="4.7118176320070287E-2"/>
  </r>
  <r>
    <s v="Incremental"/>
    <s v="Media"/>
    <m/>
    <m/>
    <m/>
    <m/>
    <x v="18"/>
    <s v="US"/>
    <d v="2021-07-04T00:00:00"/>
    <n v="6.9118102012550101E-2"/>
  </r>
  <r>
    <s v="Incremental"/>
    <s v="Media"/>
    <m/>
    <m/>
    <m/>
    <m/>
    <x v="18"/>
    <s v="US"/>
    <d v="2021-07-05T00:00:00"/>
    <n v="0.1004884662068474"/>
  </r>
  <r>
    <s v="Incremental"/>
    <s v="Media"/>
    <m/>
    <m/>
    <m/>
    <m/>
    <x v="18"/>
    <s v="US"/>
    <d v="2021-07-06T00:00:00"/>
    <n v="0.1258794537624415"/>
  </r>
  <r>
    <s v="Incremental"/>
    <s v="Media"/>
    <m/>
    <m/>
    <m/>
    <m/>
    <x v="18"/>
    <s v="US"/>
    <d v="2021-07-07T00:00:00"/>
    <n v="0.1453264616666306"/>
  </r>
  <r>
    <s v="Incremental"/>
    <s v="Media"/>
    <m/>
    <m/>
    <m/>
    <m/>
    <x v="18"/>
    <s v="US"/>
    <d v="2021-07-08T00:00:00"/>
    <n v="0.15975647758030201"/>
  </r>
  <r>
    <s v="Incremental"/>
    <s v="Media"/>
    <m/>
    <m/>
    <m/>
    <m/>
    <x v="18"/>
    <s v="US"/>
    <d v="2021-07-09T00:00:00"/>
    <n v="0.17025690948508859"/>
  </r>
  <r>
    <s v="Incremental"/>
    <s v="Media"/>
    <m/>
    <m/>
    <m/>
    <m/>
    <x v="18"/>
    <s v="US"/>
    <d v="2021-07-10T00:00:00"/>
    <n v="0.1778025980874833"/>
  </r>
  <r>
    <s v="Incremental"/>
    <s v="Media"/>
    <m/>
    <m/>
    <m/>
    <m/>
    <x v="18"/>
    <s v="US"/>
    <d v="2021-07-11T00:00:00"/>
    <n v="0.20244327366961409"/>
  </r>
  <r>
    <s v="Incremental"/>
    <s v="Media"/>
    <m/>
    <m/>
    <m/>
    <m/>
    <x v="18"/>
    <s v="US"/>
    <d v="2021-07-12T00:00:00"/>
    <n v="0.2005098143969897"/>
  </r>
  <r>
    <s v="Incremental"/>
    <s v="Media"/>
    <m/>
    <m/>
    <m/>
    <m/>
    <x v="18"/>
    <s v="US"/>
    <d v="2021-07-13T00:00:00"/>
    <n v="0.19916181108886771"/>
  </r>
  <r>
    <s v="Incremental"/>
    <s v="Media"/>
    <m/>
    <m/>
    <m/>
    <m/>
    <x v="18"/>
    <s v="US"/>
    <d v="2021-07-14T00:00:00"/>
    <n v="0.17916117039283341"/>
  </r>
  <r>
    <s v="Incremental"/>
    <s v="Media"/>
    <m/>
    <m/>
    <m/>
    <m/>
    <x v="18"/>
    <s v="US"/>
    <d v="2021-07-15T00:00:00"/>
    <n v="0.16577970797078251"/>
  </r>
  <r>
    <s v="Incremental"/>
    <s v="Media"/>
    <m/>
    <m/>
    <m/>
    <m/>
    <x v="18"/>
    <s v="US"/>
    <d v="2021-07-16T00:00:00"/>
    <n v="9.4736702359948272E-2"/>
  </r>
  <r>
    <s v="Incremental"/>
    <s v="Media"/>
    <m/>
    <m/>
    <m/>
    <m/>
    <x v="18"/>
    <s v="US"/>
    <d v="2021-07-17T00:00:00"/>
    <n v="5.664119209015149E-2"/>
  </r>
  <r>
    <s v="Incremental"/>
    <s v="Media"/>
    <m/>
    <m/>
    <m/>
    <m/>
    <x v="18"/>
    <s v="US"/>
    <d v="2021-07-18T00:00:00"/>
    <n v="3.5726942054113482E-2"/>
  </r>
  <r>
    <s v="Incremental"/>
    <s v="Media"/>
    <m/>
    <m/>
    <m/>
    <m/>
    <x v="18"/>
    <s v="US"/>
    <d v="2021-07-19T00:00:00"/>
    <n v="2.392356627345665E-2"/>
  </r>
  <r>
    <s v="Incremental"/>
    <s v="Media"/>
    <m/>
    <m/>
    <m/>
    <m/>
    <x v="18"/>
    <s v="US"/>
    <d v="2021-07-20T00:00:00"/>
    <n v="1.7057274711158629E-2"/>
  </r>
  <r>
    <s v="Incremental"/>
    <s v="Media"/>
    <m/>
    <m/>
    <m/>
    <m/>
    <x v="18"/>
    <s v="US"/>
    <d v="2021-07-21T00:00:00"/>
    <n v="1.2937056949825609E-2"/>
  </r>
  <r>
    <s v="Incremental"/>
    <s v="Media"/>
    <m/>
    <m/>
    <m/>
    <m/>
    <x v="18"/>
    <s v="US"/>
    <d v="2021-07-22T00:00:00"/>
    <n v="1.038986144619284E-2"/>
  </r>
  <r>
    <s v="Incremental"/>
    <s v="Media"/>
    <m/>
    <m/>
    <m/>
    <m/>
    <x v="18"/>
    <s v="US"/>
    <d v="2021-07-23T00:00:00"/>
    <n v="8.7721827273035541E-3"/>
  </r>
  <r>
    <s v="Incremental"/>
    <s v="Media"/>
    <m/>
    <m/>
    <m/>
    <m/>
    <x v="18"/>
    <s v="US"/>
    <d v="2021-07-24T00:00:00"/>
    <n v="7.7209186820519126E-3"/>
  </r>
  <r>
    <s v="Incremental"/>
    <s v="Media"/>
    <m/>
    <m/>
    <m/>
    <m/>
    <x v="18"/>
    <s v="US"/>
    <d v="2021-07-25T00:00:00"/>
    <n v="1.125022358565571E-2"/>
  </r>
  <r>
    <s v="Incremental"/>
    <s v="Media"/>
    <m/>
    <m/>
    <m/>
    <m/>
    <x v="18"/>
    <s v="US"/>
    <d v="2021-07-26T00:00:00"/>
    <n v="1.411293537616906E-2"/>
  </r>
  <r>
    <s v="Incremental"/>
    <s v="Media"/>
    <m/>
    <m/>
    <m/>
    <m/>
    <x v="18"/>
    <s v="US"/>
    <d v="2021-07-27T00:00:00"/>
    <n v="1.112437770379582E-2"/>
  </r>
  <r>
    <s v="Incremental"/>
    <s v="Media"/>
    <m/>
    <m/>
    <m/>
    <m/>
    <x v="18"/>
    <s v="US"/>
    <d v="2021-07-28T00:00:00"/>
    <n v="9.2428738699395011E-3"/>
  </r>
  <r>
    <s v="Incremental"/>
    <s v="Media"/>
    <m/>
    <m/>
    <m/>
    <m/>
    <x v="18"/>
    <s v="US"/>
    <d v="2021-07-29T00:00:00"/>
    <n v="2.2337449936598199"/>
  </r>
  <r>
    <s v="Incremental"/>
    <s v="Media"/>
    <m/>
    <m/>
    <m/>
    <m/>
    <x v="18"/>
    <s v="US"/>
    <d v="2021-07-30T00:00:00"/>
    <n v="7.0018823563232377"/>
  </r>
  <r>
    <s v="Incremental"/>
    <s v="Media"/>
    <m/>
    <m/>
    <m/>
    <m/>
    <x v="18"/>
    <s v="US"/>
    <d v="2021-07-31T00:00:00"/>
    <n v="12.888997105366039"/>
  </r>
  <r>
    <s v="Incremental"/>
    <s v="Media"/>
    <m/>
    <m/>
    <m/>
    <m/>
    <x v="18"/>
    <s v="US"/>
    <d v="2021-08-01T00:00:00"/>
    <n v="19.940671150601521"/>
  </r>
  <r>
    <s v="Incremental"/>
    <s v="Media"/>
    <m/>
    <m/>
    <m/>
    <m/>
    <x v="18"/>
    <s v="US"/>
    <d v="2021-08-02T00:00:00"/>
    <n v="23.448024881930461"/>
  </r>
  <r>
    <s v="Incremental"/>
    <s v="Media"/>
    <m/>
    <m/>
    <m/>
    <m/>
    <x v="18"/>
    <s v="US"/>
    <d v="2021-08-03T00:00:00"/>
    <n v="25.310475618748541"/>
  </r>
  <r>
    <s v="Incremental"/>
    <s v="Media"/>
    <m/>
    <m/>
    <m/>
    <m/>
    <x v="18"/>
    <s v="US"/>
    <d v="2021-08-04T00:00:00"/>
    <n v="26.101230335078629"/>
  </r>
  <r>
    <s v="Incremental"/>
    <s v="Media"/>
    <m/>
    <m/>
    <m/>
    <m/>
    <x v="18"/>
    <s v="US"/>
    <d v="2021-08-05T00:00:00"/>
    <n v="31.157510637501339"/>
  </r>
  <r>
    <s v="Incremental"/>
    <s v="Media"/>
    <m/>
    <m/>
    <m/>
    <m/>
    <x v="18"/>
    <s v="US"/>
    <d v="2021-08-06T00:00:00"/>
    <n v="34.881076542741233"/>
  </r>
  <r>
    <s v="Incremental"/>
    <s v="Media"/>
    <m/>
    <m/>
    <m/>
    <m/>
    <x v="18"/>
    <s v="US"/>
    <d v="2021-08-07T00:00:00"/>
    <n v="39.433857617356892"/>
  </r>
  <r>
    <s v="Incremental"/>
    <s v="Media"/>
    <m/>
    <m/>
    <m/>
    <m/>
    <x v="18"/>
    <s v="US"/>
    <d v="2021-08-08T00:00:00"/>
    <n v="41.662032333141951"/>
  </r>
  <r>
    <s v="Incremental"/>
    <s v="Media"/>
    <m/>
    <m/>
    <m/>
    <m/>
    <x v="18"/>
    <s v="US"/>
    <d v="2021-08-09T00:00:00"/>
    <n v="43.890765945506068"/>
  </r>
  <r>
    <s v="Incremental"/>
    <s v="Media"/>
    <m/>
    <m/>
    <m/>
    <m/>
    <x v="18"/>
    <s v="US"/>
    <d v="2021-08-10T00:00:00"/>
    <n v="49.89864478451571"/>
  </r>
  <r>
    <s v="Incremental"/>
    <s v="Media"/>
    <m/>
    <m/>
    <m/>
    <m/>
    <x v="18"/>
    <s v="US"/>
    <d v="2021-08-11T00:00:00"/>
    <n v="54.007587216556061"/>
  </r>
  <r>
    <s v="Incremental"/>
    <s v="Media"/>
    <m/>
    <m/>
    <m/>
    <m/>
    <x v="18"/>
    <s v="US"/>
    <d v="2021-08-12T00:00:00"/>
    <n v="50.522020563566947"/>
  </r>
  <r>
    <s v="Incremental"/>
    <s v="Media"/>
    <m/>
    <m/>
    <m/>
    <m/>
    <x v="18"/>
    <s v="US"/>
    <d v="2021-08-13T00:00:00"/>
    <n v="52.849935738752052"/>
  </r>
  <r>
    <s v="Incremental"/>
    <s v="Media"/>
    <m/>
    <m/>
    <m/>
    <m/>
    <x v="18"/>
    <s v="US"/>
    <d v="2021-08-14T00:00:00"/>
    <n v="54.958009231542711"/>
  </r>
  <r>
    <s v="Incremental"/>
    <s v="Media"/>
    <m/>
    <m/>
    <m/>
    <m/>
    <x v="18"/>
    <s v="US"/>
    <d v="2021-08-15T00:00:00"/>
    <n v="55.519866792930749"/>
  </r>
  <r>
    <s v="Incremental"/>
    <s v="Media"/>
    <m/>
    <m/>
    <m/>
    <m/>
    <x v="18"/>
    <s v="US"/>
    <d v="2021-08-16T00:00:00"/>
    <n v="51.786221744888238"/>
  </r>
  <r>
    <s v="Incremental"/>
    <s v="Media"/>
    <m/>
    <m/>
    <m/>
    <m/>
    <x v="18"/>
    <s v="US"/>
    <d v="2021-08-17T00:00:00"/>
    <n v="60.978737252254412"/>
  </r>
  <r>
    <s v="Incremental"/>
    <s v="Media"/>
    <m/>
    <m/>
    <m/>
    <m/>
    <x v="18"/>
    <s v="US"/>
    <d v="2021-08-18T00:00:00"/>
    <n v="69.352983259498444"/>
  </r>
  <r>
    <s v="Incremental"/>
    <s v="Media"/>
    <m/>
    <m/>
    <m/>
    <m/>
    <x v="18"/>
    <s v="US"/>
    <d v="2021-08-19T00:00:00"/>
    <n v="71.887178019419181"/>
  </r>
  <r>
    <s v="Incremental"/>
    <s v="Media"/>
    <m/>
    <m/>
    <m/>
    <m/>
    <x v="18"/>
    <s v="US"/>
    <d v="2021-08-20T00:00:00"/>
    <n v="73.922010451557938"/>
  </r>
  <r>
    <s v="Incremental"/>
    <s v="Media"/>
    <m/>
    <m/>
    <m/>
    <m/>
    <x v="18"/>
    <s v="US"/>
    <d v="2021-08-21T00:00:00"/>
    <n v="74.107784937540828"/>
  </r>
  <r>
    <s v="Incremental"/>
    <s v="Media"/>
    <m/>
    <m/>
    <m/>
    <m/>
    <x v="18"/>
    <s v="US"/>
    <d v="2021-08-22T00:00:00"/>
    <n v="76.986394308689071"/>
  </r>
  <r>
    <s v="Incremental"/>
    <s v="Media"/>
    <m/>
    <m/>
    <m/>
    <m/>
    <x v="18"/>
    <s v="US"/>
    <d v="2021-08-23T00:00:00"/>
    <n v="78.763200458631189"/>
  </r>
  <r>
    <s v="Incremental"/>
    <s v="Media"/>
    <m/>
    <m/>
    <m/>
    <m/>
    <x v="18"/>
    <s v="US"/>
    <d v="2021-08-24T00:00:00"/>
    <n v="86.12637325038331"/>
  </r>
  <r>
    <s v="Incremental"/>
    <s v="Media"/>
    <m/>
    <m/>
    <m/>
    <m/>
    <x v="18"/>
    <s v="US"/>
    <d v="2021-08-25T00:00:00"/>
    <n v="91.61242682666736"/>
  </r>
  <r>
    <s v="Incremental"/>
    <s v="Media"/>
    <m/>
    <m/>
    <m/>
    <m/>
    <x v="18"/>
    <s v="US"/>
    <d v="2021-08-26T00:00:00"/>
    <n v="97.579738602101244"/>
  </r>
  <r>
    <s v="Incremental"/>
    <s v="Media"/>
    <m/>
    <m/>
    <m/>
    <m/>
    <x v="18"/>
    <s v="US"/>
    <d v="2021-08-27T00:00:00"/>
    <n v="100.7367807360262"/>
  </r>
  <r>
    <s v="Incremental"/>
    <s v="Media"/>
    <m/>
    <m/>
    <m/>
    <m/>
    <x v="18"/>
    <s v="US"/>
    <d v="2021-08-28T00:00:00"/>
    <n v="103.2193051541003"/>
  </r>
  <r>
    <s v="Incremental"/>
    <s v="Media"/>
    <m/>
    <m/>
    <m/>
    <m/>
    <x v="18"/>
    <s v="US"/>
    <d v="2021-08-29T00:00:00"/>
    <n v="107.34805315674269"/>
  </r>
  <r>
    <s v="Incremental"/>
    <s v="Media"/>
    <m/>
    <m/>
    <m/>
    <m/>
    <x v="18"/>
    <s v="US"/>
    <d v="2021-08-30T00:00:00"/>
    <n v="121.4904597202342"/>
  </r>
  <r>
    <s v="Incremental"/>
    <s v="Media"/>
    <m/>
    <m/>
    <m/>
    <m/>
    <x v="18"/>
    <s v="US"/>
    <d v="2021-08-31T00:00:00"/>
    <n v="137.41466730209291"/>
  </r>
  <r>
    <s v="Incremental"/>
    <s v="Media"/>
    <m/>
    <m/>
    <m/>
    <m/>
    <x v="18"/>
    <s v="US"/>
    <d v="2021-09-01T00:00:00"/>
    <n v="155.07631786764551"/>
  </r>
  <r>
    <s v="Incremental"/>
    <s v="Media"/>
    <m/>
    <m/>
    <m/>
    <m/>
    <x v="18"/>
    <s v="US"/>
    <d v="2021-09-02T00:00:00"/>
    <n v="164.43787225176339"/>
  </r>
  <r>
    <s v="Incremental"/>
    <s v="Media"/>
    <m/>
    <m/>
    <m/>
    <m/>
    <x v="18"/>
    <s v="US"/>
    <d v="2021-09-03T00:00:00"/>
    <n v="161.29068378443139"/>
  </r>
  <r>
    <s v="Incremental"/>
    <s v="Media"/>
    <m/>
    <m/>
    <m/>
    <m/>
    <x v="18"/>
    <s v="US"/>
    <d v="2021-09-04T00:00:00"/>
    <n v="162.5881405789419"/>
  </r>
  <r>
    <s v="Incremental"/>
    <s v="Media"/>
    <m/>
    <m/>
    <m/>
    <m/>
    <x v="18"/>
    <s v="US"/>
    <d v="2021-09-05T00:00:00"/>
    <n v="162.14974546800411"/>
  </r>
  <r>
    <s v="Incremental"/>
    <s v="Media"/>
    <m/>
    <m/>
    <m/>
    <m/>
    <x v="18"/>
    <s v="US"/>
    <d v="2021-09-06T00:00:00"/>
    <n v="161.0346253483508"/>
  </r>
  <r>
    <s v="Incremental"/>
    <s v="Media"/>
    <m/>
    <m/>
    <m/>
    <m/>
    <x v="18"/>
    <s v="US"/>
    <d v="2021-09-07T00:00:00"/>
    <n v="160.79273180404789"/>
  </r>
  <r>
    <s v="Incremental"/>
    <s v="Media"/>
    <m/>
    <m/>
    <m/>
    <m/>
    <x v="18"/>
    <s v="US"/>
    <d v="2021-09-08T00:00:00"/>
    <n v="159.81479299367999"/>
  </r>
  <r>
    <s v="Incremental"/>
    <s v="Media"/>
    <m/>
    <m/>
    <m/>
    <m/>
    <x v="18"/>
    <s v="US"/>
    <d v="2021-09-09T00:00:00"/>
    <n v="155.3524836258639"/>
  </r>
  <r>
    <s v="Incremental"/>
    <s v="Media"/>
    <m/>
    <m/>
    <m/>
    <m/>
    <x v="18"/>
    <s v="US"/>
    <d v="2021-09-10T00:00:00"/>
    <n v="163.5541907389904"/>
  </r>
  <r>
    <s v="Incremental"/>
    <s v="Media"/>
    <m/>
    <m/>
    <m/>
    <m/>
    <x v="18"/>
    <s v="US"/>
    <d v="2021-09-11T00:00:00"/>
    <n v="168.74061595236449"/>
  </r>
  <r>
    <s v="Incremental"/>
    <s v="Media"/>
    <m/>
    <m/>
    <m/>
    <m/>
    <x v="18"/>
    <s v="US"/>
    <d v="2021-09-12T00:00:00"/>
    <n v="171.29043099323039"/>
  </r>
  <r>
    <s v="Incremental"/>
    <s v="Media"/>
    <m/>
    <m/>
    <m/>
    <m/>
    <x v="18"/>
    <s v="US"/>
    <d v="2021-09-13T00:00:00"/>
    <n v="179.21645622946701"/>
  </r>
  <r>
    <s v="Incremental"/>
    <s v="Media"/>
    <m/>
    <m/>
    <m/>
    <m/>
    <x v="18"/>
    <s v="US"/>
    <d v="2021-09-14T00:00:00"/>
    <n v="189.50054121072711"/>
  </r>
  <r>
    <s v="Incremental"/>
    <s v="Media"/>
    <m/>
    <m/>
    <m/>
    <m/>
    <x v="18"/>
    <s v="US"/>
    <d v="2021-09-15T00:00:00"/>
    <n v="197.9493589591703"/>
  </r>
  <r>
    <s v="Incremental"/>
    <s v="Media"/>
    <m/>
    <m/>
    <m/>
    <m/>
    <x v="18"/>
    <s v="US"/>
    <d v="2021-09-16T00:00:00"/>
    <n v="183.04301967930121"/>
  </r>
  <r>
    <s v="Incremental"/>
    <s v="Media"/>
    <m/>
    <m/>
    <m/>
    <m/>
    <x v="18"/>
    <s v="US"/>
    <d v="2021-09-17T00:00:00"/>
    <n v="179.43626945972429"/>
  </r>
  <r>
    <s v="Incremental"/>
    <s v="Media"/>
    <m/>
    <m/>
    <m/>
    <m/>
    <x v="18"/>
    <s v="US"/>
    <d v="2021-09-18T00:00:00"/>
    <n v="177.4392080796147"/>
  </r>
  <r>
    <s v="Incremental"/>
    <s v="Media"/>
    <m/>
    <m/>
    <m/>
    <m/>
    <x v="18"/>
    <s v="US"/>
    <d v="2021-09-19T00:00:00"/>
    <n v="174.43571515894351"/>
  </r>
  <r>
    <s v="Incremental"/>
    <s v="Media"/>
    <m/>
    <m/>
    <m/>
    <m/>
    <x v="18"/>
    <s v="US"/>
    <d v="2021-09-20T00:00:00"/>
    <n v="181.6721700181478"/>
  </r>
  <r>
    <s v="Incremental"/>
    <s v="Media"/>
    <m/>
    <m/>
    <m/>
    <m/>
    <x v="18"/>
    <s v="US"/>
    <d v="2021-09-21T00:00:00"/>
    <n v="188.03551235219319"/>
  </r>
  <r>
    <s v="Incremental"/>
    <s v="Media"/>
    <m/>
    <m/>
    <m/>
    <m/>
    <x v="18"/>
    <s v="US"/>
    <d v="2021-09-22T00:00:00"/>
    <n v="185.59799860870189"/>
  </r>
  <r>
    <s v="Incremental"/>
    <s v="Media"/>
    <m/>
    <m/>
    <m/>
    <m/>
    <x v="18"/>
    <s v="US"/>
    <d v="2021-09-23T00:00:00"/>
    <n v="179.89971488137911"/>
  </r>
  <r>
    <s v="Incremental"/>
    <s v="Media"/>
    <m/>
    <m/>
    <m/>
    <m/>
    <x v="18"/>
    <s v="US"/>
    <d v="2021-09-24T00:00:00"/>
    <n v="173.75628167633309"/>
  </r>
  <r>
    <s v="Incremental"/>
    <s v="Media"/>
    <m/>
    <m/>
    <m/>
    <m/>
    <x v="18"/>
    <s v="US"/>
    <d v="2021-09-25T00:00:00"/>
    <n v="178.0021811610815"/>
  </r>
  <r>
    <s v="Incremental"/>
    <s v="Media"/>
    <m/>
    <m/>
    <m/>
    <m/>
    <x v="18"/>
    <s v="US"/>
    <d v="2021-09-26T00:00:00"/>
    <n v="177.76864791097981"/>
  </r>
  <r>
    <s v="Incremental"/>
    <s v="Media"/>
    <m/>
    <m/>
    <m/>
    <m/>
    <x v="18"/>
    <s v="US"/>
    <d v="2021-09-27T00:00:00"/>
    <n v="181.6013962442216"/>
  </r>
  <r>
    <s v="Incremental"/>
    <s v="Media"/>
    <m/>
    <m/>
    <m/>
    <m/>
    <x v="18"/>
    <s v="US"/>
    <d v="2021-09-28T00:00:00"/>
    <n v="182.15214713123879"/>
  </r>
  <r>
    <s v="Incremental"/>
    <s v="Media"/>
    <m/>
    <m/>
    <m/>
    <m/>
    <x v="18"/>
    <s v="US"/>
    <d v="2021-09-29T00:00:00"/>
    <n v="182.00584262329289"/>
  </r>
  <r>
    <s v="Incremental"/>
    <s v="Media"/>
    <m/>
    <m/>
    <m/>
    <m/>
    <x v="18"/>
    <s v="US"/>
    <d v="2021-09-30T00:00:00"/>
    <n v="188.26776911374199"/>
  </r>
  <r>
    <s v="Incremental"/>
    <s v="Media"/>
    <m/>
    <m/>
    <m/>
    <m/>
    <x v="18"/>
    <s v="US"/>
    <d v="2021-10-01T00:00:00"/>
    <n v="205.9564446450249"/>
  </r>
  <r>
    <s v="Incremental"/>
    <s v="Media"/>
    <m/>
    <m/>
    <m/>
    <m/>
    <x v="18"/>
    <s v="US"/>
    <d v="2021-10-02T00:00:00"/>
    <n v="220.65694834941701"/>
  </r>
  <r>
    <s v="Incremental"/>
    <s v="Media"/>
    <m/>
    <m/>
    <m/>
    <m/>
    <x v="18"/>
    <s v="US"/>
    <d v="2021-10-03T00:00:00"/>
    <n v="235.7350347470132"/>
  </r>
  <r>
    <s v="Incremental"/>
    <s v="Media"/>
    <m/>
    <m/>
    <m/>
    <m/>
    <x v="18"/>
    <s v="US"/>
    <d v="2021-10-04T00:00:00"/>
    <n v="236.24589867875849"/>
  </r>
  <r>
    <s v="Incremental"/>
    <s v="Media"/>
    <m/>
    <m/>
    <m/>
    <m/>
    <x v="18"/>
    <s v="US"/>
    <d v="2021-10-05T00:00:00"/>
    <n v="240.79257476244709"/>
  </r>
  <r>
    <s v="Incremental"/>
    <s v="Media"/>
    <m/>
    <m/>
    <m/>
    <m/>
    <x v="18"/>
    <s v="US"/>
    <d v="2021-10-06T00:00:00"/>
    <n v="244.19657730660049"/>
  </r>
  <r>
    <s v="Incremental"/>
    <s v="Media"/>
    <m/>
    <m/>
    <m/>
    <m/>
    <x v="18"/>
    <s v="US"/>
    <d v="2021-10-07T00:00:00"/>
    <n v="255.46952518828371"/>
  </r>
  <r>
    <s v="Incremental"/>
    <s v="Media"/>
    <m/>
    <m/>
    <m/>
    <m/>
    <x v="18"/>
    <s v="US"/>
    <d v="2021-10-08T00:00:00"/>
    <n v="264.60983214990108"/>
  </r>
  <r>
    <s v="Incremental"/>
    <s v="Media"/>
    <m/>
    <m/>
    <m/>
    <m/>
    <x v="18"/>
    <s v="US"/>
    <d v="2021-10-09T00:00:00"/>
    <n v="275.25080848956412"/>
  </r>
  <r>
    <s v="Incremental"/>
    <s v="Media"/>
    <m/>
    <m/>
    <m/>
    <m/>
    <x v="18"/>
    <s v="US"/>
    <d v="2021-10-10T00:00:00"/>
    <n v="280.74424940676499"/>
  </r>
  <r>
    <s v="Incremental"/>
    <s v="Media"/>
    <m/>
    <m/>
    <m/>
    <m/>
    <x v="18"/>
    <s v="US"/>
    <d v="2021-10-11T00:00:00"/>
    <n v="284.32169061000741"/>
  </r>
  <r>
    <s v="Incremental"/>
    <s v="Media"/>
    <m/>
    <m/>
    <m/>
    <m/>
    <x v="18"/>
    <s v="US"/>
    <d v="2021-10-12T00:00:00"/>
    <n v="290.10973933410202"/>
  </r>
  <r>
    <s v="Incremental"/>
    <s v="Media"/>
    <m/>
    <m/>
    <m/>
    <m/>
    <x v="18"/>
    <s v="US"/>
    <d v="2021-10-13T00:00:00"/>
    <n v="295.62221118822703"/>
  </r>
  <r>
    <s v="Incremental"/>
    <s v="Media"/>
    <m/>
    <m/>
    <m/>
    <m/>
    <x v="18"/>
    <s v="US"/>
    <d v="2021-10-14T00:00:00"/>
    <n v="314.4578122237387"/>
  </r>
  <r>
    <s v="Incremental"/>
    <s v="Media"/>
    <m/>
    <m/>
    <m/>
    <m/>
    <x v="18"/>
    <s v="US"/>
    <d v="2021-10-15T00:00:00"/>
    <n v="323.45860873412528"/>
  </r>
  <r>
    <s v="Incremental"/>
    <s v="Media"/>
    <m/>
    <m/>
    <m/>
    <m/>
    <x v="18"/>
    <s v="US"/>
    <d v="2021-10-16T00:00:00"/>
    <n v="333.44257257432321"/>
  </r>
  <r>
    <s v="Incremental"/>
    <s v="Media"/>
    <m/>
    <m/>
    <m/>
    <m/>
    <x v="18"/>
    <s v="US"/>
    <d v="2021-10-17T00:00:00"/>
    <n v="337.03748226865491"/>
  </r>
  <r>
    <s v="Incremental"/>
    <s v="Media"/>
    <m/>
    <m/>
    <m/>
    <m/>
    <x v="18"/>
    <s v="US"/>
    <d v="2021-10-18T00:00:00"/>
    <n v="332.14718473591688"/>
  </r>
  <r>
    <s v="Incremental"/>
    <s v="Media"/>
    <m/>
    <m/>
    <m/>
    <m/>
    <x v="18"/>
    <s v="US"/>
    <d v="2021-10-19T00:00:00"/>
    <n v="327.50310760528703"/>
  </r>
  <r>
    <s v="Incremental"/>
    <s v="Media"/>
    <m/>
    <m/>
    <m/>
    <m/>
    <x v="18"/>
    <s v="US"/>
    <d v="2021-10-20T00:00:00"/>
    <n v="316.81303713790521"/>
  </r>
  <r>
    <s v="Incremental"/>
    <s v="Media"/>
    <m/>
    <m/>
    <m/>
    <m/>
    <x v="18"/>
    <s v="US"/>
    <d v="2021-10-21T00:00:00"/>
    <n v="312.19309288572538"/>
  </r>
  <r>
    <s v="Incremental"/>
    <s v="Media"/>
    <m/>
    <m/>
    <m/>
    <m/>
    <x v="18"/>
    <s v="US"/>
    <d v="2021-10-22T00:00:00"/>
    <n v="310.7799907087666"/>
  </r>
  <r>
    <s v="Incremental"/>
    <s v="Media"/>
    <m/>
    <m/>
    <m/>
    <m/>
    <x v="18"/>
    <s v="US"/>
    <d v="2021-10-23T00:00:00"/>
    <n v="317.75507544051629"/>
  </r>
  <r>
    <s v="Incremental"/>
    <s v="Media"/>
    <m/>
    <m/>
    <m/>
    <m/>
    <x v="18"/>
    <s v="US"/>
    <d v="2021-10-24T00:00:00"/>
    <n v="320.35266136043663"/>
  </r>
  <r>
    <s v="Incremental"/>
    <s v="Media"/>
    <m/>
    <m/>
    <m/>
    <m/>
    <x v="18"/>
    <s v="US"/>
    <d v="2021-10-25T00:00:00"/>
    <n v="330.76995275222669"/>
  </r>
  <r>
    <s v="Incremental"/>
    <s v="Media"/>
    <m/>
    <m/>
    <m/>
    <m/>
    <x v="18"/>
    <s v="US"/>
    <d v="2021-10-26T00:00:00"/>
    <n v="330.02459175078923"/>
  </r>
  <r>
    <s v="Incremental"/>
    <s v="Media"/>
    <m/>
    <m/>
    <m/>
    <m/>
    <x v="18"/>
    <s v="US"/>
    <d v="2021-10-27T00:00:00"/>
    <n v="323.82893955752928"/>
  </r>
  <r>
    <s v="Incremental"/>
    <s v="Media"/>
    <m/>
    <m/>
    <m/>
    <m/>
    <x v="18"/>
    <s v="US"/>
    <d v="2021-10-28T00:00:00"/>
    <n v="320.21241193784931"/>
  </r>
  <r>
    <s v="Incremental"/>
    <s v="Media"/>
    <m/>
    <m/>
    <m/>
    <m/>
    <x v="18"/>
    <s v="US"/>
    <d v="2021-10-29T00:00:00"/>
    <n v="321.26378089418108"/>
  </r>
  <r>
    <s v="Incremental"/>
    <s v="Media"/>
    <m/>
    <m/>
    <m/>
    <m/>
    <x v="18"/>
    <s v="US"/>
    <d v="2021-10-30T00:00:00"/>
    <n v="329.84213473064341"/>
  </r>
  <r>
    <s v="Incremental"/>
    <s v="Media"/>
    <m/>
    <m/>
    <m/>
    <m/>
    <x v="18"/>
    <s v="US"/>
    <d v="2021-10-31T00:00:00"/>
    <n v="339.26622542916363"/>
  </r>
  <r>
    <s v="Incremental"/>
    <s v="Media"/>
    <m/>
    <m/>
    <m/>
    <m/>
    <x v="18"/>
    <s v="US"/>
    <d v="2021-11-01T00:00:00"/>
    <n v="345.3023443065797"/>
  </r>
  <r>
    <s v="Incremental"/>
    <s v="Media"/>
    <m/>
    <m/>
    <m/>
    <m/>
    <x v="18"/>
    <s v="US"/>
    <d v="2021-11-02T00:00:00"/>
    <n v="345.28305892311431"/>
  </r>
  <r>
    <s v="Incremental"/>
    <s v="Media"/>
    <m/>
    <m/>
    <m/>
    <m/>
    <x v="18"/>
    <s v="US"/>
    <d v="2021-11-03T00:00:00"/>
    <n v="343.25513746386957"/>
  </r>
  <r>
    <s v="Incremental"/>
    <s v="Media"/>
    <m/>
    <m/>
    <m/>
    <m/>
    <x v="18"/>
    <s v="US"/>
    <d v="2021-11-04T00:00:00"/>
    <n v="341.27053889418141"/>
  </r>
  <r>
    <s v="Incremental"/>
    <s v="Media"/>
    <m/>
    <m/>
    <m/>
    <m/>
    <x v="18"/>
    <s v="US"/>
    <d v="2021-11-05T00:00:00"/>
    <n v="334.41266180381228"/>
  </r>
  <r>
    <s v="Incremental"/>
    <s v="Media"/>
    <m/>
    <m/>
    <m/>
    <m/>
    <x v="18"/>
    <s v="US"/>
    <d v="2021-11-06T00:00:00"/>
    <n v="335.63320952521991"/>
  </r>
  <r>
    <s v="Incremental"/>
    <s v="Media"/>
    <m/>
    <m/>
    <m/>
    <m/>
    <x v="18"/>
    <s v="US"/>
    <d v="2021-11-07T00:00:00"/>
    <n v="342.08595157417511"/>
  </r>
  <r>
    <s v="Incremental"/>
    <s v="Media"/>
    <m/>
    <m/>
    <m/>
    <m/>
    <x v="18"/>
    <s v="US"/>
    <d v="2021-11-08T00:00:00"/>
    <n v="334.42887215312288"/>
  </r>
  <r>
    <s v="Incremental"/>
    <s v="Media"/>
    <m/>
    <m/>
    <m/>
    <m/>
    <x v="18"/>
    <s v="US"/>
    <d v="2021-11-09T00:00:00"/>
    <n v="332.40640595368751"/>
  </r>
  <r>
    <s v="Incremental"/>
    <s v="Media"/>
    <m/>
    <m/>
    <m/>
    <m/>
    <x v="18"/>
    <s v="US"/>
    <d v="2021-11-10T00:00:00"/>
    <n v="333.28342471021801"/>
  </r>
  <r>
    <s v="Incremental"/>
    <s v="Media"/>
    <m/>
    <m/>
    <m/>
    <m/>
    <x v="18"/>
    <s v="US"/>
    <d v="2021-11-11T00:00:00"/>
    <n v="337.68018002740331"/>
  </r>
  <r>
    <s v="Incremental"/>
    <s v="Media"/>
    <m/>
    <m/>
    <m/>
    <m/>
    <x v="18"/>
    <s v="US"/>
    <d v="2021-11-12T00:00:00"/>
    <n v="336.59693317121503"/>
  </r>
  <r>
    <s v="Incremental"/>
    <s v="Media"/>
    <m/>
    <m/>
    <m/>
    <m/>
    <x v="18"/>
    <s v="US"/>
    <d v="2021-11-13T00:00:00"/>
    <n v="335.45735126973841"/>
  </r>
  <r>
    <s v="Incremental"/>
    <s v="Media"/>
    <m/>
    <m/>
    <m/>
    <m/>
    <x v="18"/>
    <s v="US"/>
    <d v="2021-11-14T00:00:00"/>
    <n v="334.46663643195592"/>
  </r>
  <r>
    <s v="Incremental"/>
    <s v="Media"/>
    <m/>
    <m/>
    <m/>
    <m/>
    <x v="18"/>
    <s v="US"/>
    <d v="2021-11-15T00:00:00"/>
    <n v="345.88023114477932"/>
  </r>
  <r>
    <s v="Incremental"/>
    <s v="Media"/>
    <m/>
    <m/>
    <m/>
    <m/>
    <x v="18"/>
    <s v="US"/>
    <d v="2021-11-16T00:00:00"/>
    <n v="346.95911109740979"/>
  </r>
  <r>
    <s v="Incremental"/>
    <s v="Media"/>
    <m/>
    <m/>
    <m/>
    <m/>
    <x v="18"/>
    <s v="US"/>
    <d v="2021-11-17T00:00:00"/>
    <n v="346.26244645866808"/>
  </r>
  <r>
    <s v="Incremental"/>
    <s v="Media"/>
    <m/>
    <m/>
    <m/>
    <m/>
    <x v="18"/>
    <s v="US"/>
    <d v="2021-11-18T00:00:00"/>
    <n v="347.40645311833271"/>
  </r>
  <r>
    <s v="Incremental"/>
    <s v="Media"/>
    <m/>
    <m/>
    <m/>
    <m/>
    <x v="18"/>
    <s v="US"/>
    <d v="2021-11-19T00:00:00"/>
    <n v="345.12079140402051"/>
  </r>
  <r>
    <s v="Incremental"/>
    <s v="Media"/>
    <m/>
    <m/>
    <m/>
    <m/>
    <x v="18"/>
    <s v="US"/>
    <d v="2021-11-20T00:00:00"/>
    <n v="346.79288015490391"/>
  </r>
  <r>
    <s v="Incremental"/>
    <s v="Media"/>
    <m/>
    <m/>
    <m/>
    <m/>
    <x v="18"/>
    <s v="US"/>
    <d v="2021-11-21T00:00:00"/>
    <n v="345.4176876380597"/>
  </r>
  <r>
    <s v="Incremental"/>
    <s v="Media"/>
    <m/>
    <m/>
    <m/>
    <m/>
    <x v="18"/>
    <s v="US"/>
    <d v="2021-11-22T00:00:00"/>
    <n v="349.34276192049668"/>
  </r>
  <r>
    <s v="Incremental"/>
    <s v="Media"/>
    <m/>
    <m/>
    <m/>
    <m/>
    <x v="18"/>
    <s v="US"/>
    <d v="2021-11-23T00:00:00"/>
    <n v="343.01783826447638"/>
  </r>
  <r>
    <s v="Incremental"/>
    <s v="Media"/>
    <m/>
    <m/>
    <m/>
    <m/>
    <x v="18"/>
    <s v="US"/>
    <d v="2021-11-24T00:00:00"/>
    <n v="338.49409903964289"/>
  </r>
  <r>
    <s v="Incremental"/>
    <s v="Media"/>
    <m/>
    <m/>
    <m/>
    <m/>
    <x v="18"/>
    <s v="US"/>
    <d v="2021-11-25T00:00:00"/>
    <n v="342.38762051422401"/>
  </r>
  <r>
    <s v="Incremental"/>
    <s v="Media"/>
    <m/>
    <m/>
    <m/>
    <m/>
    <x v="18"/>
    <s v="US"/>
    <d v="2021-11-26T00:00:00"/>
    <n v="348.1620021389981"/>
  </r>
  <r>
    <s v="Incremental"/>
    <s v="Media"/>
    <m/>
    <m/>
    <m/>
    <m/>
    <x v="18"/>
    <s v="US"/>
    <d v="2021-11-27T00:00:00"/>
    <n v="364.88755700648318"/>
  </r>
  <r>
    <s v="Incremental"/>
    <s v="Media"/>
    <m/>
    <m/>
    <m/>
    <m/>
    <x v="18"/>
    <s v="US"/>
    <d v="2021-11-28T00:00:00"/>
    <n v="364.77252475557498"/>
  </r>
  <r>
    <s v="Incremental"/>
    <s v="Media"/>
    <m/>
    <m/>
    <m/>
    <m/>
    <x v="18"/>
    <s v="US"/>
    <d v="2021-11-29T00:00:00"/>
    <n v="351.38478545619142"/>
  </r>
  <r>
    <s v="Incremental"/>
    <s v="Media"/>
    <m/>
    <m/>
    <m/>
    <m/>
    <x v="18"/>
    <s v="US"/>
    <d v="2021-11-30T00:00:00"/>
    <n v="343.38594119192902"/>
  </r>
  <r>
    <s v="Incremental"/>
    <s v="Media"/>
    <m/>
    <m/>
    <m/>
    <m/>
    <x v="18"/>
    <s v="US"/>
    <d v="2021-12-01T00:00:00"/>
    <n v="347.94472529031322"/>
  </r>
  <r>
    <s v="Incremental"/>
    <s v="Media"/>
    <m/>
    <m/>
    <m/>
    <m/>
    <x v="18"/>
    <s v="US"/>
    <d v="2021-12-02T00:00:00"/>
    <n v="347.49762289667632"/>
  </r>
  <r>
    <s v="Incremental"/>
    <s v="Media"/>
    <m/>
    <m/>
    <m/>
    <m/>
    <x v="18"/>
    <s v="US"/>
    <d v="2021-12-03T00:00:00"/>
    <n v="354.66877472384192"/>
  </r>
  <r>
    <s v="Incremental"/>
    <s v="Media"/>
    <m/>
    <m/>
    <m/>
    <m/>
    <x v="18"/>
    <s v="US"/>
    <d v="2021-12-04T00:00:00"/>
    <n v="365.82609875595341"/>
  </r>
  <r>
    <s v="Incremental"/>
    <s v="Media"/>
    <m/>
    <m/>
    <m/>
    <m/>
    <x v="18"/>
    <s v="US"/>
    <d v="2021-12-05T00:00:00"/>
    <n v="369.5705759315415"/>
  </r>
  <r>
    <s v="Incremental"/>
    <s v="Media"/>
    <m/>
    <m/>
    <m/>
    <m/>
    <x v="18"/>
    <s v="US"/>
    <d v="2021-12-06T00:00:00"/>
    <n v="329.90080226222437"/>
  </r>
  <r>
    <s v="Incremental"/>
    <s v="Media"/>
    <m/>
    <m/>
    <m/>
    <m/>
    <x v="18"/>
    <s v="US"/>
    <d v="2021-12-07T00:00:00"/>
    <n v="295.18443542406101"/>
  </r>
  <r>
    <s v="Incremental"/>
    <s v="Media"/>
    <m/>
    <m/>
    <m/>
    <m/>
    <x v="18"/>
    <s v="US"/>
    <d v="2021-12-08T00:00:00"/>
    <n v="274.59038103240852"/>
  </r>
  <r>
    <s v="Incremental"/>
    <s v="Media"/>
    <m/>
    <m/>
    <m/>
    <m/>
    <x v="18"/>
    <s v="US"/>
    <d v="2021-12-09T00:00:00"/>
    <n v="260.9361206743003"/>
  </r>
  <r>
    <s v="Incremental"/>
    <s v="Media"/>
    <m/>
    <m/>
    <m/>
    <m/>
    <x v="18"/>
    <s v="US"/>
    <d v="2021-12-10T00:00:00"/>
    <n v="252.80583430790691"/>
  </r>
  <r>
    <s v="Incremental"/>
    <s v="Media"/>
    <m/>
    <m/>
    <m/>
    <m/>
    <x v="18"/>
    <s v="US"/>
    <d v="2021-12-11T00:00:00"/>
    <n v="248.00109244326521"/>
  </r>
  <r>
    <s v="Incremental"/>
    <s v="Media"/>
    <m/>
    <m/>
    <m/>
    <m/>
    <x v="18"/>
    <s v="US"/>
    <d v="2021-12-12T00:00:00"/>
    <n v="242.41212693656931"/>
  </r>
  <r>
    <s v="Incremental"/>
    <s v="Media"/>
    <m/>
    <m/>
    <m/>
    <m/>
    <x v="18"/>
    <s v="US"/>
    <d v="2021-12-13T00:00:00"/>
    <n v="228.2648907996892"/>
  </r>
  <r>
    <s v="Incremental"/>
    <s v="Media"/>
    <m/>
    <m/>
    <m/>
    <m/>
    <x v="18"/>
    <s v="US"/>
    <d v="2021-12-14T00:00:00"/>
    <n v="223.74390758228199"/>
  </r>
  <r>
    <s v="Incremental"/>
    <s v="Media"/>
    <m/>
    <m/>
    <m/>
    <m/>
    <x v="18"/>
    <s v="US"/>
    <d v="2021-12-15T00:00:00"/>
    <n v="218.52455766306909"/>
  </r>
  <r>
    <s v="Incremental"/>
    <s v="Media"/>
    <m/>
    <m/>
    <m/>
    <m/>
    <x v="18"/>
    <s v="US"/>
    <d v="2021-12-16T00:00:00"/>
    <n v="201.14426137696859"/>
  </r>
  <r>
    <s v="Incremental"/>
    <s v="Media"/>
    <m/>
    <m/>
    <m/>
    <m/>
    <x v="18"/>
    <s v="US"/>
    <d v="2021-12-17T00:00:00"/>
    <n v="189.81267655739731"/>
  </r>
  <r>
    <s v="Incremental"/>
    <s v="Media"/>
    <m/>
    <m/>
    <m/>
    <m/>
    <x v="18"/>
    <s v="US"/>
    <d v="2021-12-18T00:00:00"/>
    <n v="182.86657005492469"/>
  </r>
  <r>
    <s v="Incremental"/>
    <s v="Media"/>
    <m/>
    <m/>
    <m/>
    <m/>
    <x v="18"/>
    <s v="US"/>
    <d v="2021-12-19T00:00:00"/>
    <n v="175.57633922609031"/>
  </r>
  <r>
    <s v="Incremental"/>
    <s v="Media"/>
    <m/>
    <m/>
    <m/>
    <m/>
    <x v="18"/>
    <s v="US"/>
    <d v="2021-12-20T00:00:00"/>
    <n v="175.80355793809659"/>
  </r>
  <r>
    <s v="Incremental"/>
    <s v="Media"/>
    <m/>
    <m/>
    <m/>
    <m/>
    <x v="18"/>
    <s v="US"/>
    <d v="2021-12-21T00:00:00"/>
    <n v="174.62617678367491"/>
  </r>
  <r>
    <s v="Incremental"/>
    <s v="Media"/>
    <m/>
    <m/>
    <m/>
    <m/>
    <x v="18"/>
    <s v="US"/>
    <d v="2021-12-22T00:00:00"/>
    <n v="180.47431362729961"/>
  </r>
  <r>
    <s v="Incremental"/>
    <s v="Media"/>
    <m/>
    <m/>
    <m/>
    <m/>
    <x v="18"/>
    <s v="US"/>
    <d v="2021-12-23T00:00:00"/>
    <n v="186.40751321272219"/>
  </r>
  <r>
    <s v="Incremental"/>
    <s v="Media"/>
    <m/>
    <m/>
    <m/>
    <m/>
    <x v="18"/>
    <s v="US"/>
    <d v="2021-12-24T00:00:00"/>
    <n v="194.49120275952359"/>
  </r>
  <r>
    <s v="Incremental"/>
    <s v="Media"/>
    <m/>
    <m/>
    <m/>
    <m/>
    <x v="18"/>
    <s v="US"/>
    <d v="2021-12-25T00:00:00"/>
    <n v="215.87908433720119"/>
  </r>
  <r>
    <s v="Incremental"/>
    <s v="Media"/>
    <m/>
    <m/>
    <m/>
    <m/>
    <x v="18"/>
    <s v="US"/>
    <d v="2021-12-26T00:00:00"/>
    <n v="224.7002004711895"/>
  </r>
  <r>
    <s v="Incremental"/>
    <s v="Media"/>
    <m/>
    <m/>
    <m/>
    <m/>
    <x v="18"/>
    <s v="US"/>
    <d v="2021-12-27T00:00:00"/>
    <n v="228.29883324997721"/>
  </r>
  <r>
    <s v="Incremental"/>
    <s v="Media"/>
    <m/>
    <m/>
    <m/>
    <m/>
    <x v="18"/>
    <s v="US"/>
    <d v="2021-12-28T00:00:00"/>
    <n v="226.03866545584381"/>
  </r>
  <r>
    <s v="Incremental"/>
    <s v="Media"/>
    <m/>
    <m/>
    <m/>
    <m/>
    <x v="18"/>
    <s v="US"/>
    <d v="2021-12-29T00:00:00"/>
    <n v="246.5028621691952"/>
  </r>
  <r>
    <s v="Incremental"/>
    <s v="Media"/>
    <m/>
    <m/>
    <m/>
    <m/>
    <x v="18"/>
    <s v="US"/>
    <d v="2021-12-30T00:00:00"/>
    <n v="265.99055742413111"/>
  </r>
  <r>
    <s v="Incremental"/>
    <s v="Media"/>
    <m/>
    <m/>
    <m/>
    <m/>
    <x v="18"/>
    <s v="US"/>
    <d v="2021-12-31T00:00:00"/>
    <n v="294.40101811729619"/>
  </r>
  <r>
    <s v="Incremental"/>
    <s v="Media"/>
    <m/>
    <m/>
    <m/>
    <m/>
    <x v="18"/>
    <s v="US"/>
    <d v="2022-01-01T00:00:00"/>
    <n v="339.64331503336251"/>
  </r>
  <r>
    <s v="Incremental"/>
    <s v="Media"/>
    <m/>
    <m/>
    <m/>
    <m/>
    <x v="18"/>
    <s v="US"/>
    <d v="2022-01-02T00:00:00"/>
    <n v="330.55698822492678"/>
  </r>
  <r>
    <s v="Incremental"/>
    <s v="Media"/>
    <m/>
    <m/>
    <m/>
    <m/>
    <x v="18"/>
    <s v="US"/>
    <d v="2022-01-03T00:00:00"/>
    <n v="336.74998835761733"/>
  </r>
  <r>
    <s v="Incremental"/>
    <s v="Media"/>
    <m/>
    <m/>
    <m/>
    <m/>
    <x v="18"/>
    <s v="US"/>
    <d v="2022-01-04T00:00:00"/>
    <n v="342.29596713406312"/>
  </r>
  <r>
    <s v="Incremental"/>
    <s v="Media"/>
    <m/>
    <m/>
    <m/>
    <m/>
    <x v="18"/>
    <s v="US"/>
    <d v="2022-01-05T00:00:00"/>
    <n v="352.74271787838859"/>
  </r>
  <r>
    <s v="Incremental"/>
    <s v="Media"/>
    <m/>
    <m/>
    <m/>
    <m/>
    <x v="18"/>
    <s v="US"/>
    <d v="2022-01-06T00:00:00"/>
    <n v="360.64848902287838"/>
  </r>
  <r>
    <s v="Incremental"/>
    <s v="Media"/>
    <m/>
    <m/>
    <m/>
    <m/>
    <x v="18"/>
    <s v="US"/>
    <d v="2022-01-07T00:00:00"/>
    <n v="375.31901659656518"/>
  </r>
  <r>
    <s v="Incremental"/>
    <s v="Media"/>
    <m/>
    <m/>
    <m/>
    <m/>
    <x v="18"/>
    <s v="US"/>
    <d v="2022-01-08T00:00:00"/>
    <n v="387.85286922226987"/>
  </r>
  <r>
    <s v="Incremental"/>
    <s v="Media"/>
    <m/>
    <m/>
    <m/>
    <m/>
    <x v="18"/>
    <s v="US"/>
    <d v="2022-01-09T00:00:00"/>
    <n v="401.20013322680518"/>
  </r>
  <r>
    <s v="Incremental"/>
    <s v="Media"/>
    <m/>
    <m/>
    <m/>
    <m/>
    <x v="18"/>
    <s v="US"/>
    <d v="2022-01-10T00:00:00"/>
    <n v="408.49615882550791"/>
  </r>
  <r>
    <s v="Incremental"/>
    <s v="Media"/>
    <m/>
    <m/>
    <m/>
    <m/>
    <x v="18"/>
    <s v="US"/>
    <d v="2022-01-11T00:00:00"/>
    <n v="394.24853501819092"/>
  </r>
  <r>
    <s v="Incremental"/>
    <s v="Media"/>
    <m/>
    <m/>
    <m/>
    <m/>
    <x v="18"/>
    <s v="US"/>
    <d v="2022-01-12T00:00:00"/>
    <n v="389.68635909866498"/>
  </r>
  <r>
    <s v="Incremental"/>
    <s v="Media"/>
    <m/>
    <m/>
    <m/>
    <m/>
    <x v="18"/>
    <s v="US"/>
    <d v="2022-01-13T00:00:00"/>
    <n v="385.21404298603602"/>
  </r>
  <r>
    <s v="Incremental"/>
    <s v="Media"/>
    <m/>
    <m/>
    <m/>
    <m/>
    <x v="18"/>
    <s v="US"/>
    <d v="2022-01-14T00:00:00"/>
    <n v="387.33644715359168"/>
  </r>
  <r>
    <s v="Incremental"/>
    <s v="Media"/>
    <m/>
    <m/>
    <m/>
    <m/>
    <x v="18"/>
    <s v="US"/>
    <d v="2022-01-15T00:00:00"/>
    <n v="396.08635090638791"/>
  </r>
  <r>
    <s v="Incremental"/>
    <s v="Media"/>
    <m/>
    <m/>
    <m/>
    <m/>
    <x v="18"/>
    <s v="US"/>
    <d v="2022-01-16T00:00:00"/>
    <n v="393.63124604780188"/>
  </r>
  <r>
    <s v="Incremental"/>
    <s v="Media"/>
    <m/>
    <m/>
    <m/>
    <m/>
    <x v="18"/>
    <s v="US"/>
    <d v="2022-01-17T00:00:00"/>
    <n v="389.24319857618138"/>
  </r>
  <r>
    <s v="Incremental"/>
    <s v="Media"/>
    <m/>
    <m/>
    <m/>
    <m/>
    <x v="18"/>
    <s v="US"/>
    <d v="2022-01-18T00:00:00"/>
    <n v="389.54273165942459"/>
  </r>
  <r>
    <s v="Incremental"/>
    <s v="Media"/>
    <m/>
    <m/>
    <m/>
    <m/>
    <x v="18"/>
    <s v="US"/>
    <d v="2022-01-19T00:00:00"/>
    <n v="391.66352887513932"/>
  </r>
  <r>
    <s v="Incremental"/>
    <s v="Media"/>
    <m/>
    <m/>
    <m/>
    <m/>
    <x v="18"/>
    <s v="US"/>
    <d v="2022-01-20T00:00:00"/>
    <n v="385.2763566970047"/>
  </r>
  <r>
    <s v="Incremental"/>
    <s v="Media"/>
    <m/>
    <m/>
    <m/>
    <m/>
    <x v="18"/>
    <s v="US"/>
    <d v="2022-01-21T00:00:00"/>
    <n v="390.05556036409479"/>
  </r>
  <r>
    <s v="Incremental"/>
    <s v="Media"/>
    <m/>
    <m/>
    <m/>
    <m/>
    <x v="18"/>
    <s v="US"/>
    <d v="2022-01-22T00:00:00"/>
    <n v="394.62609846405047"/>
  </r>
  <r>
    <s v="Incremental"/>
    <s v="Media"/>
    <m/>
    <m/>
    <m/>
    <m/>
    <x v="18"/>
    <s v="US"/>
    <d v="2022-01-23T00:00:00"/>
    <n v="397.89648946858091"/>
  </r>
  <r>
    <s v="Incremental"/>
    <s v="Media"/>
    <m/>
    <m/>
    <m/>
    <m/>
    <x v="18"/>
    <s v="US"/>
    <d v="2022-01-24T00:00:00"/>
    <n v="412.33614400437619"/>
  </r>
  <r>
    <s v="Incremental"/>
    <s v="Media"/>
    <m/>
    <m/>
    <m/>
    <m/>
    <x v="18"/>
    <s v="US"/>
    <d v="2022-01-25T00:00:00"/>
    <n v="427.69369149246228"/>
  </r>
  <r>
    <s v="Incremental"/>
    <s v="Media"/>
    <m/>
    <m/>
    <m/>
    <m/>
    <x v="18"/>
    <s v="US"/>
    <d v="2022-01-26T00:00:00"/>
    <n v="444.38126330090449"/>
  </r>
  <r>
    <s v="Incremental"/>
    <s v="Media"/>
    <m/>
    <m/>
    <m/>
    <m/>
    <x v="18"/>
    <s v="US"/>
    <d v="2022-01-27T00:00:00"/>
    <n v="452.52627912131658"/>
  </r>
  <r>
    <s v="Incremental"/>
    <s v="Media"/>
    <m/>
    <m/>
    <m/>
    <m/>
    <x v="18"/>
    <s v="US"/>
    <d v="2022-01-28T00:00:00"/>
    <n v="460.69639222603939"/>
  </r>
  <r>
    <s v="Incremental"/>
    <s v="Media"/>
    <m/>
    <m/>
    <m/>
    <m/>
    <x v="18"/>
    <s v="US"/>
    <d v="2022-01-29T00:00:00"/>
    <n v="468.8208836950846"/>
  </r>
  <r>
    <s v="Incremental"/>
    <s v="Media"/>
    <m/>
    <m/>
    <m/>
    <m/>
    <x v="18"/>
    <s v="US"/>
    <d v="2022-01-30T00:00:00"/>
    <n v="477.35340590159029"/>
  </r>
  <r>
    <s v="Incremental"/>
    <s v="Media"/>
    <m/>
    <m/>
    <m/>
    <m/>
    <x v="18"/>
    <s v="US"/>
    <d v="2022-01-31T00:00:00"/>
    <n v="479.72397256710502"/>
  </r>
  <r>
    <s v="Incremental"/>
    <s v="Media"/>
    <m/>
    <m/>
    <m/>
    <m/>
    <x v="18"/>
    <s v="US"/>
    <d v="2022-02-01T00:00:00"/>
    <n v="485.94444728702803"/>
  </r>
  <r>
    <s v="Incremental"/>
    <s v="Media"/>
    <m/>
    <m/>
    <m/>
    <m/>
    <x v="18"/>
    <s v="US"/>
    <d v="2022-02-02T00:00:00"/>
    <n v="485.76630536228203"/>
  </r>
  <r>
    <s v="Incremental"/>
    <s v="Media"/>
    <m/>
    <m/>
    <m/>
    <m/>
    <x v="18"/>
    <s v="US"/>
    <d v="2022-02-03T00:00:00"/>
    <n v="484.85204800848072"/>
  </r>
  <r>
    <s v="Incremental"/>
    <s v="Media"/>
    <m/>
    <m/>
    <m/>
    <m/>
    <x v="18"/>
    <s v="US"/>
    <d v="2022-02-04T00:00:00"/>
    <n v="479.92442643376341"/>
  </r>
  <r>
    <s v="Incremental"/>
    <s v="Media"/>
    <m/>
    <m/>
    <m/>
    <m/>
    <x v="18"/>
    <s v="US"/>
    <d v="2022-02-05T00:00:00"/>
    <n v="476.65875053091878"/>
  </r>
  <r>
    <s v="Incremental"/>
    <s v="Media"/>
    <m/>
    <m/>
    <m/>
    <m/>
    <x v="18"/>
    <s v="US"/>
    <d v="2022-02-06T00:00:00"/>
    <n v="472.17213740260792"/>
  </r>
  <r>
    <s v="Incremental"/>
    <s v="Media"/>
    <m/>
    <m/>
    <m/>
    <m/>
    <x v="18"/>
    <s v="US"/>
    <d v="2022-02-07T00:00:00"/>
    <n v="477.29570911835498"/>
  </r>
  <r>
    <s v="Incremental"/>
    <s v="Media"/>
    <m/>
    <m/>
    <m/>
    <m/>
    <x v="18"/>
    <s v="US"/>
    <d v="2022-02-08T00:00:00"/>
    <n v="477.87169394008077"/>
  </r>
  <r>
    <s v="Incremental"/>
    <s v="Media"/>
    <m/>
    <m/>
    <m/>
    <m/>
    <x v="18"/>
    <s v="US"/>
    <d v="2022-02-09T00:00:00"/>
    <n v="475.2291718525525"/>
  </r>
  <r>
    <s v="Incremental"/>
    <s v="Media"/>
    <m/>
    <m/>
    <m/>
    <m/>
    <x v="18"/>
    <s v="US"/>
    <d v="2022-02-10T00:00:00"/>
    <n v="470.43578284690329"/>
  </r>
  <r>
    <s v="Incremental"/>
    <s v="Media"/>
    <m/>
    <m/>
    <m/>
    <m/>
    <x v="18"/>
    <s v="US"/>
    <d v="2022-02-11T00:00:00"/>
    <n v="457.04687371882841"/>
  </r>
  <r>
    <s v="Incremental"/>
    <s v="Media"/>
    <m/>
    <m/>
    <m/>
    <m/>
    <x v="18"/>
    <s v="US"/>
    <d v="2022-02-12T00:00:00"/>
    <n v="448.00947296063038"/>
  </r>
  <r>
    <s v="Incremental"/>
    <s v="Media"/>
    <m/>
    <m/>
    <m/>
    <m/>
    <x v="18"/>
    <s v="US"/>
    <d v="2022-02-13T00:00:00"/>
    <n v="455.15534056837481"/>
  </r>
  <r>
    <s v="Incremental"/>
    <s v="Media"/>
    <m/>
    <m/>
    <m/>
    <m/>
    <x v="18"/>
    <s v="US"/>
    <d v="2022-02-14T00:00:00"/>
    <n v="466.52695519727888"/>
  </r>
  <r>
    <s v="Incremental"/>
    <s v="Media"/>
    <m/>
    <m/>
    <m/>
    <m/>
    <x v="18"/>
    <s v="US"/>
    <d v="2022-02-15T00:00:00"/>
    <n v="467.8001676572585"/>
  </r>
  <r>
    <s v="Incremental"/>
    <s v="Media"/>
    <m/>
    <m/>
    <m/>
    <m/>
    <x v="18"/>
    <s v="US"/>
    <d v="2022-02-16T00:00:00"/>
    <n v="463.01553469427148"/>
  </r>
  <r>
    <s v="Incremental"/>
    <s v="Media"/>
    <m/>
    <m/>
    <m/>
    <m/>
    <x v="18"/>
    <s v="US"/>
    <d v="2022-02-17T00:00:00"/>
    <n v="455.54996588755131"/>
  </r>
  <r>
    <s v="Incremental"/>
    <s v="Media"/>
    <m/>
    <m/>
    <m/>
    <m/>
    <x v="18"/>
    <s v="US"/>
    <d v="2022-02-18T00:00:00"/>
    <n v="445.68351452037763"/>
  </r>
  <r>
    <s v="Incremental"/>
    <s v="Media"/>
    <m/>
    <m/>
    <m/>
    <m/>
    <x v="18"/>
    <s v="US"/>
    <d v="2022-02-19T00:00:00"/>
    <n v="448.19386284251652"/>
  </r>
  <r>
    <s v="Incremental"/>
    <s v="Media"/>
    <m/>
    <m/>
    <m/>
    <m/>
    <x v="18"/>
    <s v="US"/>
    <d v="2022-02-20T00:00:00"/>
    <n v="443.45254706738348"/>
  </r>
  <r>
    <s v="Incremental"/>
    <s v="Media"/>
    <m/>
    <m/>
    <m/>
    <m/>
    <x v="18"/>
    <s v="US"/>
    <d v="2022-02-21T00:00:00"/>
    <n v="441.66002848882658"/>
  </r>
  <r>
    <s v="Incremental"/>
    <s v="Media"/>
    <m/>
    <m/>
    <m/>
    <m/>
    <x v="18"/>
    <s v="US"/>
    <d v="2022-02-22T00:00:00"/>
    <n v="430.65453375975483"/>
  </r>
  <r>
    <s v="Incremental"/>
    <s v="Media"/>
    <m/>
    <m/>
    <m/>
    <m/>
    <x v="18"/>
    <s v="US"/>
    <d v="2022-02-23T00:00:00"/>
    <n v="416.81390111870621"/>
  </r>
  <r>
    <s v="Incremental"/>
    <s v="Media"/>
    <m/>
    <m/>
    <m/>
    <m/>
    <x v="18"/>
    <s v="US"/>
    <d v="2022-02-24T00:00:00"/>
    <n v="406.78424262683609"/>
  </r>
  <r>
    <s v="Incremental"/>
    <s v="Media"/>
    <m/>
    <m/>
    <m/>
    <m/>
    <x v="18"/>
    <s v="US"/>
    <d v="2022-02-25T00:00:00"/>
    <n v="408.06782198296219"/>
  </r>
  <r>
    <s v="Incremental"/>
    <s v="Media"/>
    <m/>
    <m/>
    <m/>
    <m/>
    <x v="18"/>
    <s v="US"/>
    <d v="2022-02-26T00:00:00"/>
    <n v="400.85336942030028"/>
  </r>
  <r>
    <s v="Incremental"/>
    <s v="Media"/>
    <m/>
    <m/>
    <m/>
    <m/>
    <x v="18"/>
    <s v="US"/>
    <d v="2022-02-27T00:00:00"/>
    <n v="397.59675844794782"/>
  </r>
  <r>
    <s v="Incremental"/>
    <s v="Media"/>
    <m/>
    <m/>
    <m/>
    <m/>
    <x v="18"/>
    <s v="US"/>
    <d v="2022-02-28T00:00:00"/>
    <n v="388.11556388055573"/>
  </r>
  <r>
    <s v="Incremental"/>
    <s v="Media"/>
    <m/>
    <m/>
    <m/>
    <m/>
    <x v="18"/>
    <s v="US"/>
    <d v="2022-03-01T00:00:00"/>
    <n v="397.31498119026031"/>
  </r>
  <r>
    <s v="Incremental"/>
    <s v="Media"/>
    <m/>
    <m/>
    <m/>
    <m/>
    <x v="18"/>
    <s v="US"/>
    <d v="2022-03-02T00:00:00"/>
    <n v="393.0596423690418"/>
  </r>
  <r>
    <s v="Incremental"/>
    <s v="Media"/>
    <m/>
    <m/>
    <m/>
    <m/>
    <x v="18"/>
    <s v="US"/>
    <d v="2022-03-03T00:00:00"/>
    <n v="384.62521679950947"/>
  </r>
  <r>
    <s v="Incremental"/>
    <s v="Media"/>
    <m/>
    <m/>
    <m/>
    <m/>
    <x v="18"/>
    <s v="US"/>
    <d v="2022-03-04T00:00:00"/>
    <n v="389.31563315769802"/>
  </r>
  <r>
    <s v="Incremental"/>
    <s v="Media"/>
    <m/>
    <m/>
    <m/>
    <m/>
    <x v="18"/>
    <s v="US"/>
    <d v="2022-03-05T00:00:00"/>
    <n v="394.55381029816311"/>
  </r>
  <r>
    <s v="Incremental"/>
    <s v="Media"/>
    <m/>
    <m/>
    <m/>
    <m/>
    <x v="18"/>
    <s v="US"/>
    <d v="2022-03-06T00:00:00"/>
    <n v="399.25200311335112"/>
  </r>
  <r>
    <s v="Incremental"/>
    <s v="Media"/>
    <m/>
    <m/>
    <m/>
    <m/>
    <x v="18"/>
    <s v="US"/>
    <d v="2022-03-07T00:00:00"/>
    <n v="405.85825747407807"/>
  </r>
  <r>
    <s v="Incremental"/>
    <s v="Media"/>
    <m/>
    <m/>
    <m/>
    <m/>
    <x v="18"/>
    <s v="US"/>
    <d v="2022-03-08T00:00:00"/>
    <n v="409.27635658464669"/>
  </r>
  <r>
    <s v="Incremental"/>
    <s v="Media"/>
    <m/>
    <m/>
    <m/>
    <m/>
    <x v="18"/>
    <s v="US"/>
    <d v="2022-03-09T00:00:00"/>
    <n v="399.79852299790258"/>
  </r>
  <r>
    <s v="Incremental"/>
    <s v="Media"/>
    <m/>
    <m/>
    <m/>
    <m/>
    <x v="18"/>
    <s v="US"/>
    <d v="2022-03-10T00:00:00"/>
    <n v="374.50677042880159"/>
  </r>
  <r>
    <s v="Incremental"/>
    <s v="Media"/>
    <m/>
    <m/>
    <m/>
    <m/>
    <x v="18"/>
    <s v="US"/>
    <d v="2022-03-11T00:00:00"/>
    <n v="357.1085385133664"/>
  </r>
  <r>
    <s v="Incremental"/>
    <s v="Media"/>
    <m/>
    <m/>
    <m/>
    <m/>
    <x v="18"/>
    <s v="US"/>
    <d v="2022-03-12T00:00:00"/>
    <n v="338.15034874446548"/>
  </r>
  <r>
    <s v="Incremental"/>
    <s v="Media"/>
    <m/>
    <m/>
    <m/>
    <m/>
    <x v="18"/>
    <s v="US"/>
    <d v="2022-03-13T00:00:00"/>
    <n v="321.02415773382762"/>
  </r>
  <r>
    <s v="Incremental"/>
    <s v="Media"/>
    <m/>
    <m/>
    <m/>
    <m/>
    <x v="18"/>
    <s v="US"/>
    <d v="2022-03-14T00:00:00"/>
    <n v="302.9578023584512"/>
  </r>
  <r>
    <s v="Incremental"/>
    <s v="Media"/>
    <m/>
    <m/>
    <m/>
    <m/>
    <x v="18"/>
    <s v="US"/>
    <d v="2022-03-15T00:00:00"/>
    <n v="274.46628081892408"/>
  </r>
  <r>
    <s v="Incremental"/>
    <s v="Media"/>
    <m/>
    <m/>
    <m/>
    <m/>
    <x v="18"/>
    <s v="US"/>
    <d v="2022-03-16T00:00:00"/>
    <n v="245.27328071973949"/>
  </r>
  <r>
    <s v="Incremental"/>
    <s v="Media"/>
    <m/>
    <m/>
    <m/>
    <m/>
    <x v="18"/>
    <s v="US"/>
    <d v="2022-03-17T00:00:00"/>
    <n v="198.03943915342839"/>
  </r>
  <r>
    <s v="Incremental"/>
    <s v="Media"/>
    <m/>
    <m/>
    <m/>
    <m/>
    <x v="18"/>
    <s v="US"/>
    <d v="2022-03-18T00:00:00"/>
    <n v="167.6084301072799"/>
  </r>
  <r>
    <s v="Incremental"/>
    <s v="Media"/>
    <m/>
    <m/>
    <m/>
    <m/>
    <x v="18"/>
    <s v="US"/>
    <d v="2022-03-19T00:00:00"/>
    <n v="147.31910546296069"/>
  </r>
  <r>
    <s v="Incremental"/>
    <s v="Media"/>
    <m/>
    <m/>
    <m/>
    <m/>
    <x v="18"/>
    <s v="US"/>
    <d v="2022-03-20T00:00:00"/>
    <n v="135.5123807913221"/>
  </r>
  <r>
    <s v="Incremental"/>
    <s v="Media"/>
    <m/>
    <m/>
    <m/>
    <m/>
    <x v="18"/>
    <s v="US"/>
    <d v="2022-03-21T00:00:00"/>
    <n v="113.0339342322676"/>
  </r>
  <r>
    <s v="Incremental"/>
    <s v="Media"/>
    <m/>
    <m/>
    <m/>
    <m/>
    <x v="18"/>
    <s v="US"/>
    <d v="2022-03-22T00:00:00"/>
    <n v="97.810246057254474"/>
  </r>
  <r>
    <s v="Incremental"/>
    <s v="Media"/>
    <m/>
    <m/>
    <m/>
    <m/>
    <x v="18"/>
    <s v="US"/>
    <d v="2022-03-23T00:00:00"/>
    <n v="87.354404260971293"/>
  </r>
  <r>
    <s v="Incremental"/>
    <s v="Media"/>
    <m/>
    <m/>
    <m/>
    <m/>
    <x v="18"/>
    <s v="US"/>
    <d v="2022-03-24T00:00:00"/>
    <n v="76.390057603744822"/>
  </r>
  <r>
    <s v="Incremental"/>
    <s v="Media"/>
    <m/>
    <m/>
    <m/>
    <m/>
    <x v="18"/>
    <s v="US"/>
    <d v="2022-03-25T00:00:00"/>
    <n v="67.20027419952541"/>
  </r>
  <r>
    <s v="Incremental"/>
    <s v="Media"/>
    <m/>
    <m/>
    <m/>
    <m/>
    <x v="18"/>
    <s v="US"/>
    <d v="2022-03-26T00:00:00"/>
    <n v="62.607291110638407"/>
  </r>
  <r>
    <s v="Incremental"/>
    <s v="Media"/>
    <m/>
    <m/>
    <m/>
    <m/>
    <x v="18"/>
    <s v="US"/>
    <d v="2022-03-27T00:00:00"/>
    <n v="58.736484119595609"/>
  </r>
  <r>
    <s v="Incremental"/>
    <s v="Media"/>
    <m/>
    <m/>
    <m/>
    <m/>
    <x v="18"/>
    <s v="US"/>
    <d v="2022-03-28T00:00:00"/>
    <n v="58.868891462064063"/>
  </r>
  <r>
    <s v="Incremental"/>
    <s v="Media"/>
    <m/>
    <m/>
    <m/>
    <m/>
    <x v="18"/>
    <s v="US"/>
    <d v="2022-03-29T00:00:00"/>
    <n v="58.726596510817053"/>
  </r>
  <r>
    <s v="Incremental"/>
    <s v="Media"/>
    <m/>
    <m/>
    <m/>
    <m/>
    <x v="18"/>
    <s v="US"/>
    <d v="2022-03-30T00:00:00"/>
    <n v="68.453364277443043"/>
  </r>
  <r>
    <s v="Incremental"/>
    <s v="Media"/>
    <m/>
    <m/>
    <m/>
    <m/>
    <x v="18"/>
    <s v="US"/>
    <d v="2022-03-31T00:00:00"/>
    <n v="73.230483847374458"/>
  </r>
  <r>
    <s v="Incremental"/>
    <s v="Media"/>
    <m/>
    <m/>
    <m/>
    <m/>
    <x v="19"/>
    <s v="US"/>
    <d v="2021-07-01T00:00:00"/>
    <n v="1.105673534663304"/>
  </r>
  <r>
    <s v="Incremental"/>
    <s v="Media"/>
    <m/>
    <m/>
    <m/>
    <m/>
    <x v="19"/>
    <s v="US"/>
    <d v="2021-07-02T00:00:00"/>
    <n v="3.0393926495817878"/>
  </r>
  <r>
    <s v="Incremental"/>
    <s v="Media"/>
    <m/>
    <m/>
    <m/>
    <m/>
    <x v="19"/>
    <s v="US"/>
    <d v="2021-07-03T00:00:00"/>
    <n v="5.9407841401012433"/>
  </r>
  <r>
    <s v="Incremental"/>
    <s v="Media"/>
    <m/>
    <m/>
    <m/>
    <m/>
    <x v="19"/>
    <s v="US"/>
    <d v="2021-07-04T00:00:00"/>
    <n v="7.7893430800519488"/>
  </r>
  <r>
    <s v="Incremental"/>
    <s v="Media"/>
    <m/>
    <m/>
    <m/>
    <m/>
    <x v="19"/>
    <s v="US"/>
    <d v="2021-07-05T00:00:00"/>
    <n v="9.8632179441801942"/>
  </r>
  <r>
    <s v="Incremental"/>
    <s v="Media"/>
    <m/>
    <m/>
    <m/>
    <m/>
    <x v="19"/>
    <s v="US"/>
    <d v="2021-07-06T00:00:00"/>
    <n v="11.419520014085821"/>
  </r>
  <r>
    <s v="Incremental"/>
    <s v="Media"/>
    <m/>
    <m/>
    <m/>
    <m/>
    <x v="19"/>
    <s v="US"/>
    <d v="2021-07-07T00:00:00"/>
    <n v="12.556158814987061"/>
  </r>
  <r>
    <s v="Incremental"/>
    <s v="Media"/>
    <m/>
    <m/>
    <m/>
    <m/>
    <x v="19"/>
    <s v="US"/>
    <d v="2021-07-08T00:00:00"/>
    <n v="13.3736281258023"/>
  </r>
  <r>
    <s v="Incremental"/>
    <s v="Media"/>
    <m/>
    <m/>
    <m/>
    <m/>
    <x v="19"/>
    <s v="US"/>
    <d v="2021-07-09T00:00:00"/>
    <n v="13.199812468370549"/>
  </r>
  <r>
    <s v="Incremental"/>
    <s v="Media"/>
    <m/>
    <m/>
    <m/>
    <m/>
    <x v="19"/>
    <s v="US"/>
    <d v="2021-07-10T00:00:00"/>
    <n v="13.83260593928787"/>
  </r>
  <r>
    <s v="Incremental"/>
    <s v="Media"/>
    <m/>
    <m/>
    <m/>
    <m/>
    <x v="19"/>
    <s v="US"/>
    <d v="2021-07-11T00:00:00"/>
    <n v="12.771061752476861"/>
  </r>
  <r>
    <s v="Incremental"/>
    <s v="Media"/>
    <m/>
    <m/>
    <m/>
    <m/>
    <x v="19"/>
    <s v="US"/>
    <d v="2021-07-12T00:00:00"/>
    <n v="12.045327652194031"/>
  </r>
  <r>
    <s v="Incremental"/>
    <s v="Media"/>
    <m/>
    <m/>
    <m/>
    <m/>
    <x v="19"/>
    <s v="US"/>
    <d v="2021-07-13T00:00:00"/>
    <n v="10.838605556124589"/>
  </r>
  <r>
    <s v="Incremental"/>
    <s v="Media"/>
    <m/>
    <m/>
    <m/>
    <m/>
    <x v="19"/>
    <s v="US"/>
    <d v="2021-07-14T00:00:00"/>
    <n v="10.02126027880036"/>
  </r>
  <r>
    <s v="Incremental"/>
    <s v="Media"/>
    <m/>
    <m/>
    <m/>
    <m/>
    <x v="19"/>
    <s v="US"/>
    <d v="2021-07-15T00:00:00"/>
    <n v="9.4631153533781962"/>
  </r>
  <r>
    <s v="Incremental"/>
    <s v="Media"/>
    <m/>
    <m/>
    <m/>
    <m/>
    <x v="19"/>
    <s v="US"/>
    <d v="2021-07-16T00:00:00"/>
    <n v="12.56662667088314"/>
  </r>
  <r>
    <s v="Incremental"/>
    <s v="Media"/>
    <m/>
    <m/>
    <m/>
    <m/>
    <x v="19"/>
    <s v="US"/>
    <d v="2021-07-17T00:00:00"/>
    <n v="14.91420488082268"/>
  </r>
  <r>
    <s v="Incremental"/>
    <s v="Media"/>
    <m/>
    <m/>
    <m/>
    <m/>
    <x v="19"/>
    <s v="US"/>
    <d v="2021-07-18T00:00:00"/>
    <n v="17.447168016367009"/>
  </r>
  <r>
    <s v="Incremental"/>
    <s v="Media"/>
    <m/>
    <m/>
    <m/>
    <m/>
    <x v="19"/>
    <s v="US"/>
    <d v="2021-07-19T00:00:00"/>
    <n v="19.29075895059075"/>
  </r>
  <r>
    <s v="Incremental"/>
    <s v="Media"/>
    <m/>
    <m/>
    <m/>
    <m/>
    <x v="19"/>
    <s v="US"/>
    <d v="2021-07-20T00:00:00"/>
    <n v="20.612715974112731"/>
  </r>
  <r>
    <s v="Incremental"/>
    <s v="Media"/>
    <m/>
    <m/>
    <m/>
    <m/>
    <x v="19"/>
    <s v="US"/>
    <d v="2021-07-21T00:00:00"/>
    <n v="20.686535703509509"/>
  </r>
  <r>
    <s v="Incremental"/>
    <s v="Media"/>
    <m/>
    <m/>
    <m/>
    <m/>
    <x v="19"/>
    <s v="US"/>
    <d v="2021-07-22T00:00:00"/>
    <n v="20.73825307066944"/>
  </r>
  <r>
    <s v="Incremental"/>
    <s v="Media"/>
    <m/>
    <m/>
    <m/>
    <m/>
    <x v="19"/>
    <s v="US"/>
    <d v="2021-07-23T00:00:00"/>
    <n v="19.917449861281401"/>
  </r>
  <r>
    <s v="Incremental"/>
    <s v="Media"/>
    <m/>
    <m/>
    <m/>
    <m/>
    <x v="19"/>
    <s v="US"/>
    <d v="2021-07-24T00:00:00"/>
    <n v="20.1986524094362"/>
  </r>
  <r>
    <s v="Incremental"/>
    <s v="Media"/>
    <m/>
    <m/>
    <m/>
    <m/>
    <x v="19"/>
    <s v="US"/>
    <d v="2021-07-25T00:00:00"/>
    <n v="21.258778303850551"/>
  </r>
  <r>
    <s v="Incremental"/>
    <s v="Media"/>
    <m/>
    <m/>
    <m/>
    <m/>
    <x v="19"/>
    <s v="US"/>
    <d v="2021-07-26T00:00:00"/>
    <n v="22.009622006466479"/>
  </r>
  <r>
    <s v="Incremental"/>
    <s v="Media"/>
    <m/>
    <m/>
    <m/>
    <m/>
    <x v="19"/>
    <s v="US"/>
    <d v="2021-07-27T00:00:00"/>
    <n v="22.539336401949289"/>
  </r>
  <r>
    <s v="Incremental"/>
    <s v="Media"/>
    <m/>
    <m/>
    <m/>
    <m/>
    <x v="19"/>
    <s v="US"/>
    <d v="2021-07-28T00:00:00"/>
    <n v="22.031592242843018"/>
  </r>
  <r>
    <s v="Incremental"/>
    <s v="Media"/>
    <m/>
    <m/>
    <m/>
    <m/>
    <x v="19"/>
    <s v="US"/>
    <d v="2021-07-29T00:00:00"/>
    <n v="21.678013414763381"/>
  </r>
  <r>
    <s v="Incremental"/>
    <s v="Media"/>
    <m/>
    <m/>
    <m/>
    <m/>
    <x v="19"/>
    <s v="US"/>
    <d v="2021-07-30T00:00:00"/>
    <n v="21.431427901383849"/>
  </r>
  <r>
    <s v="Incremental"/>
    <s v="Media"/>
    <m/>
    <m/>
    <m/>
    <m/>
    <x v="19"/>
    <s v="US"/>
    <d v="2021-07-31T00:00:00"/>
    <n v="21.259274574437541"/>
  </r>
  <r>
    <s v="Incremental"/>
    <s v="Media"/>
    <m/>
    <m/>
    <m/>
    <m/>
    <x v="19"/>
    <s v="US"/>
    <d v="2021-08-01T00:00:00"/>
    <n v="22.890257024398089"/>
  </r>
  <r>
    <s v="Incremental"/>
    <s v="Media"/>
    <m/>
    <m/>
    <m/>
    <m/>
    <x v="19"/>
    <s v="US"/>
    <d v="2021-08-02T00:00:00"/>
    <n v="22.275622224405989"/>
  </r>
  <r>
    <s v="Incremental"/>
    <s v="Media"/>
    <m/>
    <m/>
    <m/>
    <m/>
    <x v="19"/>
    <s v="US"/>
    <d v="2021-08-03T00:00:00"/>
    <n v="21.84802387475241"/>
  </r>
  <r>
    <s v="Incremental"/>
    <s v="Media"/>
    <m/>
    <m/>
    <m/>
    <m/>
    <x v="19"/>
    <s v="US"/>
    <d v="2021-08-04T00:00:00"/>
    <n v="21.550031323432471"/>
  </r>
  <r>
    <s v="Incremental"/>
    <s v="Media"/>
    <m/>
    <m/>
    <m/>
    <m/>
    <x v="19"/>
    <s v="US"/>
    <d v="2021-08-05T00:00:00"/>
    <n v="20.478525455311281"/>
  </r>
  <r>
    <s v="Incremental"/>
    <s v="Media"/>
    <m/>
    <m/>
    <m/>
    <m/>
    <x v="19"/>
    <s v="US"/>
    <d v="2021-08-06T00:00:00"/>
    <n v="19.737604692302941"/>
  </r>
  <r>
    <s v="Incremental"/>
    <s v="Media"/>
    <m/>
    <m/>
    <m/>
    <m/>
    <x v="19"/>
    <s v="US"/>
    <d v="2021-08-07T00:00:00"/>
    <n v="19.22361115565257"/>
  </r>
  <r>
    <s v="Incremental"/>
    <s v="Media"/>
    <m/>
    <m/>
    <m/>
    <m/>
    <x v="19"/>
    <s v="US"/>
    <d v="2021-08-08T00:00:00"/>
    <n v="18.866156005646172"/>
  </r>
  <r>
    <s v="Incremental"/>
    <s v="Media"/>
    <m/>
    <m/>
    <m/>
    <m/>
    <x v="19"/>
    <s v="US"/>
    <d v="2021-08-09T00:00:00"/>
    <n v="19.45802032692308"/>
  </r>
  <r>
    <s v="Incremental"/>
    <s v="Media"/>
    <m/>
    <m/>
    <m/>
    <m/>
    <x v="19"/>
    <s v="US"/>
    <d v="2021-08-10T00:00:00"/>
    <n v="19.02926926914509"/>
  </r>
  <r>
    <s v="Incremental"/>
    <s v="Media"/>
    <m/>
    <m/>
    <m/>
    <m/>
    <x v="19"/>
    <s v="US"/>
    <d v="2021-08-11T00:00:00"/>
    <n v="18.730799977617011"/>
  </r>
  <r>
    <s v="Incremental"/>
    <s v="Media"/>
    <m/>
    <m/>
    <m/>
    <m/>
    <x v="19"/>
    <s v="US"/>
    <d v="2021-08-12T00:00:00"/>
    <n v="18.522695688688131"/>
  </r>
  <r>
    <s v="Incremental"/>
    <s v="Media"/>
    <m/>
    <m/>
    <m/>
    <m/>
    <x v="19"/>
    <s v="US"/>
    <d v="2021-08-13T00:00:00"/>
    <n v="17.550790200670509"/>
  </r>
  <r>
    <s v="Incremental"/>
    <s v="Media"/>
    <m/>
    <m/>
    <m/>
    <m/>
    <x v="19"/>
    <s v="US"/>
    <d v="2021-08-14T00:00:00"/>
    <n v="16.879941164846048"/>
  </r>
  <r>
    <s v="Incremental"/>
    <s v="Media"/>
    <m/>
    <m/>
    <m/>
    <m/>
    <x v="19"/>
    <s v="US"/>
    <d v="2021-08-15T00:00:00"/>
    <n v="17.225436414070369"/>
  </r>
  <r>
    <s v="Incremental"/>
    <s v="Media"/>
    <m/>
    <m/>
    <m/>
    <m/>
    <x v="19"/>
    <s v="US"/>
    <d v="2021-08-16T00:00:00"/>
    <n v="18.294048170451511"/>
  </r>
  <r>
    <s v="Incremental"/>
    <s v="Media"/>
    <m/>
    <m/>
    <m/>
    <m/>
    <x v="19"/>
    <s v="US"/>
    <d v="2021-08-17T00:00:00"/>
    <n v="19.053348220134339"/>
  </r>
  <r>
    <s v="Incremental"/>
    <s v="Media"/>
    <m/>
    <m/>
    <m/>
    <m/>
    <x v="19"/>
    <s v="US"/>
    <d v="2021-08-18T00:00:00"/>
    <n v="19.59017042968771"/>
  </r>
  <r>
    <s v="Incremental"/>
    <s v="Media"/>
    <m/>
    <m/>
    <m/>
    <m/>
    <x v="19"/>
    <s v="US"/>
    <d v="2021-08-19T00:00:00"/>
    <n v="19.968477901690921"/>
  </r>
  <r>
    <s v="Incremental"/>
    <s v="Media"/>
    <m/>
    <m/>
    <m/>
    <m/>
    <x v="19"/>
    <s v="US"/>
    <d v="2021-08-20T00:00:00"/>
    <n v="19.383929603582619"/>
  </r>
  <r>
    <s v="Incremental"/>
    <s v="Media"/>
    <m/>
    <m/>
    <m/>
    <m/>
    <x v="19"/>
    <s v="US"/>
    <d v="2021-08-21T00:00:00"/>
    <n v="18.14303807067903"/>
  </r>
  <r>
    <s v="Incremental"/>
    <s v="Media"/>
    <m/>
    <m/>
    <m/>
    <m/>
    <x v="19"/>
    <s v="US"/>
    <d v="2021-08-22T00:00:00"/>
    <n v="18.112048788166401"/>
  </r>
  <r>
    <s v="Incremental"/>
    <s v="Media"/>
    <m/>
    <m/>
    <m/>
    <m/>
    <x v="19"/>
    <s v="US"/>
    <d v="2021-08-23T00:00:00"/>
    <n v="18.09036568449039"/>
  </r>
  <r>
    <s v="Incremental"/>
    <s v="Media"/>
    <m/>
    <m/>
    <m/>
    <m/>
    <x v="19"/>
    <s v="US"/>
    <d v="2021-08-24T00:00:00"/>
    <n v="18.075192120128111"/>
  </r>
  <r>
    <s v="Incremental"/>
    <s v="Media"/>
    <m/>
    <m/>
    <m/>
    <m/>
    <x v="19"/>
    <s v="US"/>
    <d v="2021-08-25T00:00:00"/>
    <n v="17.242254241940191"/>
  </r>
  <r>
    <s v="Incremental"/>
    <s v="Media"/>
    <m/>
    <m/>
    <m/>
    <m/>
    <x v="19"/>
    <s v="US"/>
    <d v="2021-08-26T00:00:00"/>
    <n v="16.66636497550865"/>
  </r>
  <r>
    <s v="Incremental"/>
    <s v="Media"/>
    <m/>
    <m/>
    <m/>
    <m/>
    <x v="19"/>
    <s v="US"/>
    <d v="2021-08-27T00:00:00"/>
    <n v="16.266859020892369"/>
  </r>
  <r>
    <s v="Incremental"/>
    <s v="Media"/>
    <m/>
    <m/>
    <m/>
    <m/>
    <x v="19"/>
    <s v="US"/>
    <d v="2021-08-28T00:00:00"/>
    <n v="16.79282183052279"/>
  </r>
  <r>
    <s v="Incremental"/>
    <s v="Media"/>
    <m/>
    <m/>
    <m/>
    <m/>
    <x v="19"/>
    <s v="US"/>
    <d v="2021-08-29T00:00:00"/>
    <n v="17.164057604556639"/>
  </r>
  <r>
    <s v="Incremental"/>
    <s v="Media"/>
    <m/>
    <m/>
    <m/>
    <m/>
    <x v="19"/>
    <s v="US"/>
    <d v="2021-08-30T00:00:00"/>
    <n v="17.425394841052508"/>
  </r>
  <r>
    <s v="Incremental"/>
    <s v="Media"/>
    <m/>
    <m/>
    <m/>
    <m/>
    <x v="19"/>
    <s v="US"/>
    <d v="2021-08-31T00:00:00"/>
    <n v="16.79317685618917"/>
  </r>
  <r>
    <s v="Incremental"/>
    <s v="Media"/>
    <m/>
    <m/>
    <m/>
    <m/>
    <x v="19"/>
    <s v="US"/>
    <d v="2021-09-01T00:00:00"/>
    <n v="18.81810216266366"/>
  </r>
  <r>
    <s v="Incremental"/>
    <s v="Media"/>
    <m/>
    <m/>
    <m/>
    <m/>
    <x v="19"/>
    <s v="US"/>
    <d v="2021-09-02T00:00:00"/>
    <n v="19.424076227115659"/>
  </r>
  <r>
    <s v="Incremental"/>
    <s v="Media"/>
    <m/>
    <m/>
    <m/>
    <m/>
    <x v="19"/>
    <s v="US"/>
    <d v="2021-09-03T00:00:00"/>
    <n v="17.34680630372452"/>
  </r>
  <r>
    <s v="Incremental"/>
    <s v="Media"/>
    <m/>
    <m/>
    <m/>
    <m/>
    <x v="19"/>
    <s v="US"/>
    <d v="2021-09-04T00:00:00"/>
    <n v="15.93578663484454"/>
  </r>
  <r>
    <s v="Incremental"/>
    <s v="Media"/>
    <m/>
    <m/>
    <m/>
    <m/>
    <x v="19"/>
    <s v="US"/>
    <d v="2021-09-05T00:00:00"/>
    <n v="14.970749850357221"/>
  </r>
  <r>
    <s v="Incremental"/>
    <s v="Media"/>
    <m/>
    <m/>
    <m/>
    <m/>
    <x v="19"/>
    <s v="US"/>
    <d v="2021-09-06T00:00:00"/>
    <n v="15.083197026946751"/>
  </r>
  <r>
    <s v="Incremental"/>
    <s v="Media"/>
    <m/>
    <m/>
    <m/>
    <m/>
    <x v="19"/>
    <s v="US"/>
    <d v="2021-09-07T00:00:00"/>
    <n v="16.756013459371001"/>
  </r>
  <r>
    <s v="Incremental"/>
    <s v="Media"/>
    <m/>
    <m/>
    <m/>
    <m/>
    <x v="19"/>
    <s v="US"/>
    <d v="2021-09-08T00:00:00"/>
    <n v="16.32912650120792"/>
  </r>
  <r>
    <s v="Incremental"/>
    <s v="Media"/>
    <m/>
    <m/>
    <m/>
    <m/>
    <x v="19"/>
    <s v="US"/>
    <d v="2021-09-09T00:00:00"/>
    <n v="15.240390282217611"/>
  </r>
  <r>
    <s v="Incremental"/>
    <s v="Media"/>
    <m/>
    <m/>
    <m/>
    <m/>
    <x v="19"/>
    <s v="US"/>
    <d v="2021-09-10T00:00:00"/>
    <n v="15.2722356985593"/>
  </r>
  <r>
    <s v="Incremental"/>
    <s v="Media"/>
    <m/>
    <m/>
    <m/>
    <m/>
    <x v="19"/>
    <s v="US"/>
    <d v="2021-09-11T00:00:00"/>
    <n v="14.514660495327901"/>
  </r>
  <r>
    <s v="Incremental"/>
    <s v="Media"/>
    <m/>
    <m/>
    <m/>
    <m/>
    <x v="19"/>
    <s v="US"/>
    <d v="2021-09-12T00:00:00"/>
    <n v="13.99189524725713"/>
  </r>
  <r>
    <s v="Incremental"/>
    <s v="Media"/>
    <m/>
    <m/>
    <m/>
    <m/>
    <x v="19"/>
    <s v="US"/>
    <d v="2021-09-13T00:00:00"/>
    <n v="13.629752574254301"/>
  </r>
  <r>
    <s v="Incremental"/>
    <s v="Media"/>
    <m/>
    <m/>
    <m/>
    <m/>
    <x v="19"/>
    <s v="US"/>
    <d v="2021-09-14T00:00:00"/>
    <n v="14.91112865981205"/>
  </r>
  <r>
    <s v="Incremental"/>
    <s v="Media"/>
    <m/>
    <m/>
    <m/>
    <m/>
    <x v="19"/>
    <s v="US"/>
    <d v="2021-09-15T00:00:00"/>
    <n v="16.631412825328489"/>
  </r>
  <r>
    <s v="Incremental"/>
    <s v="Media"/>
    <m/>
    <m/>
    <m/>
    <m/>
    <x v="19"/>
    <s v="US"/>
    <d v="2021-09-16T00:00:00"/>
    <n v="17.050256316977091"/>
  </r>
  <r>
    <s v="Incremental"/>
    <s v="Media"/>
    <m/>
    <m/>
    <m/>
    <m/>
    <x v="19"/>
    <s v="US"/>
    <d v="2021-09-17T00:00:00"/>
    <n v="17.345341125155571"/>
  </r>
  <r>
    <s v="Incremental"/>
    <s v="Media"/>
    <m/>
    <m/>
    <m/>
    <m/>
    <x v="19"/>
    <s v="US"/>
    <d v="2021-09-18T00:00:00"/>
    <n v="17.55281487687439"/>
  </r>
  <r>
    <s v="Incremental"/>
    <s v="Media"/>
    <m/>
    <m/>
    <m/>
    <m/>
    <x v="19"/>
    <s v="US"/>
    <d v="2021-09-19T00:00:00"/>
    <n v="16.881341676415119"/>
  </r>
  <r>
    <s v="Incremental"/>
    <s v="Media"/>
    <m/>
    <m/>
    <m/>
    <m/>
    <x v="19"/>
    <s v="US"/>
    <d v="2021-09-20T00:00:00"/>
    <n v="17.226422873984319"/>
  </r>
  <r>
    <s v="Incremental"/>
    <s v="Media"/>
    <m/>
    <m/>
    <m/>
    <m/>
    <x v="19"/>
    <s v="US"/>
    <d v="2021-09-21T00:00:00"/>
    <n v="16.655397659659361"/>
  </r>
  <r>
    <s v="Incremental"/>
    <s v="Media"/>
    <m/>
    <m/>
    <m/>
    <m/>
    <x v="19"/>
    <s v="US"/>
    <d v="2021-09-22T00:00:00"/>
    <n v="14.68097006631807"/>
  </r>
  <r>
    <s v="Incremental"/>
    <s v="Media"/>
    <m/>
    <m/>
    <m/>
    <m/>
    <x v="19"/>
    <s v="US"/>
    <d v="2021-09-23T00:00:00"/>
    <n v="12.60297961183122"/>
  </r>
  <r>
    <s v="Incremental"/>
    <s v="Media"/>
    <m/>
    <m/>
    <m/>
    <m/>
    <x v="19"/>
    <s v="US"/>
    <d v="2021-09-24T00:00:00"/>
    <n v="11.929948799781251"/>
  </r>
  <r>
    <s v="Incremental"/>
    <s v="Media"/>
    <m/>
    <m/>
    <m/>
    <m/>
    <x v="19"/>
    <s v="US"/>
    <d v="2021-09-25T00:00:00"/>
    <n v="11.466521752273049"/>
  </r>
  <r>
    <s v="Incremental"/>
    <s v="Media"/>
    <m/>
    <m/>
    <m/>
    <m/>
    <x v="19"/>
    <s v="US"/>
    <d v="2021-09-26T00:00:00"/>
    <n v="11.145984793557069"/>
  </r>
  <r>
    <s v="Incremental"/>
    <s v="Media"/>
    <m/>
    <m/>
    <m/>
    <m/>
    <x v="19"/>
    <s v="US"/>
    <d v="2021-09-27T00:00:00"/>
    <n v="10.923533134376351"/>
  </r>
  <r>
    <s v="Incremental"/>
    <s v="Media"/>
    <m/>
    <m/>
    <m/>
    <m/>
    <x v="19"/>
    <s v="US"/>
    <d v="2021-09-28T00:00:00"/>
    <n v="11.47471443072665"/>
  </r>
  <r>
    <s v="Incremental"/>
    <s v="Media"/>
    <m/>
    <m/>
    <m/>
    <m/>
    <x v="19"/>
    <s v="US"/>
    <d v="2021-09-29T00:00:00"/>
    <n v="11.151662261809101"/>
  </r>
  <r>
    <s v="Incremental"/>
    <s v="Media"/>
    <m/>
    <m/>
    <m/>
    <m/>
    <x v="19"/>
    <s v="US"/>
    <d v="2021-09-30T00:00:00"/>
    <n v="11.637018488984561"/>
  </r>
  <r>
    <s v="Incremental"/>
    <s v="Media"/>
    <m/>
    <m/>
    <m/>
    <m/>
    <x v="19"/>
    <s v="US"/>
    <d v="2021-10-01T00:00:00"/>
    <n v="12.713329846469311"/>
  </r>
  <r>
    <s v="Incremental"/>
    <s v="Media"/>
    <m/>
    <m/>
    <m/>
    <m/>
    <x v="19"/>
    <s v="US"/>
    <d v="2021-10-02T00:00:00"/>
    <n v="13.48594884704187"/>
  </r>
  <r>
    <s v="Incremental"/>
    <s v="Media"/>
    <m/>
    <m/>
    <m/>
    <m/>
    <x v="19"/>
    <s v="US"/>
    <d v="2021-10-03T00:00:00"/>
    <n v="14.807379197053271"/>
  </r>
  <r>
    <s v="Incremental"/>
    <s v="Media"/>
    <m/>
    <m/>
    <m/>
    <m/>
    <x v="19"/>
    <s v="US"/>
    <d v="2021-10-04T00:00:00"/>
    <n v="14.19416022636765"/>
  </r>
  <r>
    <s v="Incremental"/>
    <s v="Media"/>
    <m/>
    <m/>
    <m/>
    <m/>
    <x v="19"/>
    <s v="US"/>
    <d v="2021-10-05T00:00:00"/>
    <n v="13.77001466635317"/>
  </r>
  <r>
    <s v="Incremental"/>
    <s v="Media"/>
    <m/>
    <m/>
    <m/>
    <m/>
    <x v="19"/>
    <s v="US"/>
    <d v="2021-10-06T00:00:00"/>
    <n v="14.237107069421411"/>
  </r>
  <r>
    <s v="Incremental"/>
    <s v="Media"/>
    <m/>
    <m/>
    <m/>
    <m/>
    <x v="19"/>
    <s v="US"/>
    <d v="2021-10-07T00:00:00"/>
    <n v="13.79977269983458"/>
  </r>
  <r>
    <s v="Incremental"/>
    <s v="Media"/>
    <m/>
    <m/>
    <m/>
    <m/>
    <x v="19"/>
    <s v="US"/>
    <d v="2021-10-08T00:00:00"/>
    <n v="14.258166612386249"/>
  </r>
  <r>
    <s v="Incremental"/>
    <s v="Media"/>
    <m/>
    <m/>
    <m/>
    <m/>
    <x v="19"/>
    <s v="US"/>
    <d v="2021-10-09T00:00:00"/>
    <n v="14.581965272375831"/>
  </r>
  <r>
    <s v="Incremental"/>
    <s v="Media"/>
    <m/>
    <m/>
    <m/>
    <m/>
    <x v="19"/>
    <s v="US"/>
    <d v="2021-10-10T00:00:00"/>
    <n v="15.594907979870319"/>
  </r>
  <r>
    <s v="Incremental"/>
    <s v="Media"/>
    <m/>
    <m/>
    <m/>
    <m/>
    <x v="19"/>
    <s v="US"/>
    <d v="2021-10-11T00:00:00"/>
    <n v="16.31675670885047"/>
  </r>
  <r>
    <s v="Incremental"/>
    <s v="Media"/>
    <m/>
    <m/>
    <m/>
    <m/>
    <x v="19"/>
    <s v="US"/>
    <d v="2021-10-12T00:00:00"/>
    <n v="16.828091718552979"/>
  </r>
  <r>
    <s v="Incremental"/>
    <s v="Media"/>
    <m/>
    <m/>
    <m/>
    <m/>
    <x v="19"/>
    <s v="US"/>
    <d v="2021-10-13T00:00:00"/>
    <n v="18.010472588360059"/>
  </r>
  <r>
    <s v="Incremental"/>
    <s v="Media"/>
    <m/>
    <m/>
    <m/>
    <m/>
    <x v="19"/>
    <s v="US"/>
    <d v="2021-10-14T00:00:00"/>
    <n v="18.85230580294629"/>
  </r>
  <r>
    <s v="Incremental"/>
    <s v="Media"/>
    <m/>
    <m/>
    <m/>
    <m/>
    <x v="19"/>
    <s v="US"/>
    <d v="2021-10-15T00:00:00"/>
    <n v="18.607447692294429"/>
  </r>
  <r>
    <s v="Incremental"/>
    <s v="Media"/>
    <m/>
    <m/>
    <m/>
    <m/>
    <x v="19"/>
    <s v="US"/>
    <d v="2021-10-16T00:00:00"/>
    <n v="20.12441499666296"/>
  </r>
  <r>
    <s v="Incremental"/>
    <s v="Media"/>
    <m/>
    <m/>
    <m/>
    <m/>
    <x v="19"/>
    <s v="US"/>
    <d v="2021-10-17T00:00:00"/>
    <n v="22.077775142866031"/>
  </r>
  <r>
    <s v="Incremental"/>
    <s v="Media"/>
    <m/>
    <m/>
    <m/>
    <m/>
    <x v="19"/>
    <s v="US"/>
    <d v="2021-10-18T00:00:00"/>
    <n v="23.473513366474482"/>
  </r>
  <r>
    <s v="Incremental"/>
    <s v="Media"/>
    <m/>
    <m/>
    <m/>
    <m/>
    <x v="19"/>
    <s v="US"/>
    <d v="2021-10-19T00:00:00"/>
    <n v="20.93381157515778"/>
  </r>
  <r>
    <s v="Incremental"/>
    <s v="Media"/>
    <m/>
    <m/>
    <m/>
    <m/>
    <x v="19"/>
    <s v="US"/>
    <d v="2021-10-20T00:00:00"/>
    <n v="19.20439331786508"/>
  </r>
  <r>
    <s v="Incremental"/>
    <s v="Media"/>
    <m/>
    <m/>
    <m/>
    <m/>
    <x v="19"/>
    <s v="US"/>
    <d v="2021-10-21T00:00:00"/>
    <n v="18.85277613296244"/>
  </r>
  <r>
    <s v="Incremental"/>
    <s v="Media"/>
    <m/>
    <m/>
    <m/>
    <m/>
    <x v="19"/>
    <s v="US"/>
    <d v="2021-10-22T00:00:00"/>
    <n v="17.778008390885368"/>
  </r>
  <r>
    <s v="Incremental"/>
    <s v="Media"/>
    <m/>
    <m/>
    <m/>
    <m/>
    <x v="19"/>
    <s v="US"/>
    <d v="2021-10-23T00:00:00"/>
    <n v="17.856425959737891"/>
  </r>
  <r>
    <s v="Incremental"/>
    <s v="Media"/>
    <m/>
    <m/>
    <m/>
    <m/>
    <x v="19"/>
    <s v="US"/>
    <d v="2021-10-24T00:00:00"/>
    <n v="17.911379835344729"/>
  </r>
  <r>
    <s v="Incremental"/>
    <s v="Media"/>
    <m/>
    <m/>
    <m/>
    <m/>
    <x v="19"/>
    <s v="US"/>
    <d v="2021-10-25T00:00:00"/>
    <n v="19.62501269151652"/>
  </r>
  <r>
    <s v="Incremental"/>
    <s v="Media"/>
    <m/>
    <m/>
    <m/>
    <m/>
    <x v="19"/>
    <s v="US"/>
    <d v="2021-10-26T00:00:00"/>
    <n v="19.145373866776499"/>
  </r>
  <r>
    <s v="Incremental"/>
    <s v="Media"/>
    <m/>
    <m/>
    <m/>
    <m/>
    <x v="19"/>
    <s v="US"/>
    <d v="2021-10-27T00:00:00"/>
    <n v="12.497017111616691"/>
  </r>
  <r>
    <s v="Incremental"/>
    <s v="Media"/>
    <m/>
    <m/>
    <m/>
    <m/>
    <x v="19"/>
    <s v="US"/>
    <d v="2021-10-28T00:00:00"/>
    <n v="8.4501832334116251"/>
  </r>
  <r>
    <s v="Incremental"/>
    <s v="Media"/>
    <m/>
    <m/>
    <m/>
    <m/>
    <x v="19"/>
    <s v="US"/>
    <d v="2021-10-29T00:00:00"/>
    <n v="5.9857669562378932"/>
  </r>
  <r>
    <s v="Incremental"/>
    <s v="Media"/>
    <m/>
    <m/>
    <m/>
    <m/>
    <x v="19"/>
    <s v="US"/>
    <d v="2021-10-30T00:00:00"/>
    <n v="4.4684603653570347"/>
  </r>
  <r>
    <s v="Incremental"/>
    <s v="Media"/>
    <m/>
    <m/>
    <m/>
    <m/>
    <x v="19"/>
    <s v="US"/>
    <d v="2021-10-31T00:00:00"/>
    <n v="3.977574801278323"/>
  </r>
  <r>
    <s v="Incremental"/>
    <s v="Media"/>
    <m/>
    <m/>
    <m/>
    <m/>
    <x v="19"/>
    <s v="US"/>
    <d v="2021-11-01T00:00:00"/>
    <n v="3.6484147985802182"/>
  </r>
  <r>
    <s v="Incremental"/>
    <s v="Media"/>
    <m/>
    <m/>
    <m/>
    <m/>
    <x v="19"/>
    <s v="US"/>
    <d v="2021-11-02T00:00:00"/>
    <n v="2.9955026085054568"/>
  </r>
  <r>
    <s v="Incremental"/>
    <s v="Media"/>
    <m/>
    <m/>
    <m/>
    <m/>
    <x v="19"/>
    <s v="US"/>
    <d v="2021-11-03T00:00:00"/>
    <n v="2.5720302843757041"/>
  </r>
  <r>
    <s v="Incremental"/>
    <s v="Media"/>
    <m/>
    <m/>
    <m/>
    <m/>
    <x v="19"/>
    <s v="US"/>
    <d v="2021-11-04T00:00:00"/>
    <n v="2.292596420319768"/>
  </r>
  <r>
    <s v="Incremental"/>
    <s v="Media"/>
    <m/>
    <m/>
    <m/>
    <m/>
    <x v="19"/>
    <s v="US"/>
    <d v="2021-11-05T00:00:00"/>
    <n v="2.1055133315452661"/>
  </r>
  <r>
    <s v="Incremental"/>
    <s v="Media"/>
    <m/>
    <m/>
    <m/>
    <m/>
    <x v="19"/>
    <s v="US"/>
    <d v="2021-11-06T00:00:00"/>
    <n v="1.978797119471799"/>
  </r>
  <r>
    <s v="Incremental"/>
    <s v="Media"/>
    <m/>
    <m/>
    <m/>
    <m/>
    <x v="19"/>
    <s v="US"/>
    <d v="2021-11-07T00:00:00"/>
    <n v="1.8921974794284151"/>
  </r>
  <r>
    <s v="Incremental"/>
    <s v="Media"/>
    <m/>
    <m/>
    <m/>
    <m/>
    <x v="19"/>
    <s v="US"/>
    <d v="2021-11-08T00:00:00"/>
    <n v="1.8326155641251809"/>
  </r>
  <r>
    <s v="Incremental"/>
    <s v="Media"/>
    <m/>
    <m/>
    <m/>
    <m/>
    <x v="19"/>
    <s v="US"/>
    <d v="2021-11-09T00:00:00"/>
    <n v="1.7914195170170919"/>
  </r>
  <r>
    <s v="Incremental"/>
    <s v="Media"/>
    <m/>
    <m/>
    <m/>
    <m/>
    <x v="19"/>
    <s v="US"/>
    <d v="2021-11-10T00:00:00"/>
    <n v="1.4470622107774109"/>
  </r>
  <r>
    <s v="Incremental"/>
    <s v="Media"/>
    <m/>
    <m/>
    <m/>
    <m/>
    <x v="19"/>
    <s v="US"/>
    <d v="2021-11-11T00:00:00"/>
    <n v="1.226088592251289"/>
  </r>
  <r>
    <s v="Incremental"/>
    <s v="Media"/>
    <m/>
    <m/>
    <m/>
    <m/>
    <x v="19"/>
    <s v="US"/>
    <d v="2021-11-12T00:00:00"/>
    <n v="1.0814733267240999"/>
  </r>
  <r>
    <s v="Incremental"/>
    <s v="Media"/>
    <m/>
    <m/>
    <m/>
    <m/>
    <x v="19"/>
    <s v="US"/>
    <d v="2021-11-13T00:00:00"/>
    <n v="1.2527943424445009"/>
  </r>
  <r>
    <s v="Incremental"/>
    <s v="Media"/>
    <m/>
    <m/>
    <m/>
    <m/>
    <x v="19"/>
    <s v="US"/>
    <d v="2021-11-14T00:00:00"/>
    <n v="1.379579310669153"/>
  </r>
  <r>
    <s v="Incremental"/>
    <s v="Media"/>
    <m/>
    <m/>
    <m/>
    <m/>
    <x v="19"/>
    <s v="US"/>
    <d v="2021-11-15T00:00:00"/>
    <n v="1.47164598769899"/>
  </r>
  <r>
    <s v="Incremental"/>
    <s v="Media"/>
    <m/>
    <m/>
    <m/>
    <m/>
    <x v="19"/>
    <s v="US"/>
    <d v="2021-11-16T00:00:00"/>
    <n v="1.537703010365846"/>
  </r>
  <r>
    <s v="Incremental"/>
    <s v="Media"/>
    <m/>
    <m/>
    <m/>
    <m/>
    <x v="19"/>
    <s v="US"/>
    <d v="2021-11-17T00:00:00"/>
    <n v="1.584726854921896"/>
  </r>
  <r>
    <s v="Incremental"/>
    <s v="Media"/>
    <m/>
    <m/>
    <m/>
    <m/>
    <x v="19"/>
    <s v="US"/>
    <d v="2021-11-18T00:00:00"/>
    <n v="1.314987038551761"/>
  </r>
  <r>
    <s v="Incremental"/>
    <s v="Media"/>
    <m/>
    <m/>
    <m/>
    <m/>
    <x v="19"/>
    <s v="US"/>
    <d v="2021-11-19T00:00:00"/>
    <n v="1.1399680900333751"/>
  </r>
  <r>
    <s v="Incremental"/>
    <s v="Media"/>
    <m/>
    <m/>
    <m/>
    <m/>
    <x v="19"/>
    <s v="US"/>
    <d v="2021-11-20T00:00:00"/>
    <n v="1.2964233221833941"/>
  </r>
  <r>
    <s v="Incremental"/>
    <s v="Media"/>
    <m/>
    <m/>
    <m/>
    <m/>
    <x v="19"/>
    <s v="US"/>
    <d v="2021-11-21T00:00:00"/>
    <n v="1.411414985628149"/>
  </r>
  <r>
    <s v="Incremental"/>
    <s v="Media"/>
    <m/>
    <m/>
    <m/>
    <m/>
    <x v="19"/>
    <s v="US"/>
    <d v="2021-11-22T00:00:00"/>
    <n v="1.4945592061289781"/>
  </r>
  <r>
    <s v="Incremental"/>
    <s v="Media"/>
    <m/>
    <m/>
    <m/>
    <m/>
    <x v="19"/>
    <s v="US"/>
    <d v="2021-11-23T00:00:00"/>
    <n v="1.2568535573496249"/>
  </r>
  <r>
    <s v="Incremental"/>
    <s v="Media"/>
    <m/>
    <m/>
    <m/>
    <m/>
    <x v="19"/>
    <s v="US"/>
    <d v="2021-11-24T00:00:00"/>
    <n v="1.101768486358774"/>
  </r>
  <r>
    <s v="Incremental"/>
    <s v="Media"/>
    <m/>
    <m/>
    <m/>
    <m/>
    <x v="19"/>
    <s v="US"/>
    <d v="2021-11-25T00:00:00"/>
    <n v="0.99884535158496113"/>
  </r>
  <r>
    <s v="Incremental"/>
    <s v="Media"/>
    <m/>
    <m/>
    <m/>
    <m/>
    <x v="19"/>
    <s v="US"/>
    <d v="2021-11-26T00:00:00"/>
    <n v="0.92959395447206694"/>
  </r>
  <r>
    <s v="Incremental"/>
    <s v="Media"/>
    <m/>
    <m/>
    <m/>
    <m/>
    <x v="19"/>
    <s v="US"/>
    <d v="2021-11-27T00:00:00"/>
    <n v="0.88249881447085921"/>
  </r>
  <r>
    <s v="Incremental"/>
    <s v="Media"/>
    <m/>
    <m/>
    <m/>
    <m/>
    <x v="19"/>
    <s v="US"/>
    <d v="2021-11-28T00:00:00"/>
    <n v="0.85021275325363121"/>
  </r>
  <r>
    <s v="Incremental"/>
    <s v="Media"/>
    <m/>
    <m/>
    <m/>
    <m/>
    <x v="19"/>
    <s v="US"/>
    <d v="2021-11-29T00:00:00"/>
    <n v="0.82794732500139523"/>
  </r>
  <r>
    <s v="Incremental"/>
    <s v="Media"/>
    <m/>
    <m/>
    <m/>
    <m/>
    <x v="19"/>
    <s v="US"/>
    <d v="2021-11-30T00:00:00"/>
    <n v="0.81252604914857152"/>
  </r>
  <r>
    <s v="Incremental"/>
    <s v="Media"/>
    <m/>
    <m/>
    <m/>
    <m/>
    <x v="19"/>
    <s v="US"/>
    <d v="2021-12-01T00:00:00"/>
    <n v="1.0465323017748851"/>
  </r>
  <r>
    <s v="Incremental"/>
    <s v="Media"/>
    <m/>
    <m/>
    <m/>
    <m/>
    <x v="19"/>
    <s v="US"/>
    <d v="2021-12-02T00:00:00"/>
    <n v="1.2265480603252401"/>
  </r>
  <r>
    <s v="Incremental"/>
    <s v="Media"/>
    <m/>
    <m/>
    <m/>
    <m/>
    <x v="19"/>
    <s v="US"/>
    <d v="2021-12-03T00:00:00"/>
    <n v="1.0817768506959391"/>
  </r>
  <r>
    <s v="Incremental"/>
    <s v="Media"/>
    <m/>
    <m/>
    <m/>
    <m/>
    <x v="19"/>
    <s v="US"/>
    <d v="2021-12-04T00:00:00"/>
    <n v="1.253021713726274"/>
  </r>
  <r>
    <s v="Incremental"/>
    <s v="Media"/>
    <m/>
    <m/>
    <m/>
    <m/>
    <x v="19"/>
    <s v="US"/>
    <d v="2021-12-05T00:00:00"/>
    <n v="1.3797456620082"/>
  </r>
  <r>
    <s v="Incremental"/>
    <s v="Media"/>
    <m/>
    <m/>
    <m/>
    <m/>
    <x v="19"/>
    <s v="US"/>
    <d v="2021-12-06T00:00:00"/>
    <n v="1.471765919471103"/>
  </r>
  <r>
    <s v="Incremental"/>
    <s v="Media"/>
    <m/>
    <m/>
    <m/>
    <m/>
    <x v="19"/>
    <s v="US"/>
    <d v="2021-12-07T00:00:00"/>
    <n v="1.2421025665595189"/>
  </r>
  <r>
    <s v="Incremental"/>
    <s v="Media"/>
    <m/>
    <m/>
    <m/>
    <m/>
    <x v="19"/>
    <s v="US"/>
    <d v="2021-12-08T00:00:00"/>
    <n v="1.092044571192039"/>
  </r>
  <r>
    <s v="Incremental"/>
    <s v="Media"/>
    <m/>
    <m/>
    <m/>
    <m/>
    <x v="19"/>
    <s v="US"/>
    <d v="2021-12-09T00:00:00"/>
    <n v="0.99233753257203261"/>
  </r>
  <r>
    <s v="Incremental"/>
    <s v="Media"/>
    <m/>
    <m/>
    <m/>
    <m/>
    <x v="19"/>
    <s v="US"/>
    <d v="2021-12-10T00:00:00"/>
    <n v="0.92518635373458646"/>
  </r>
  <r>
    <s v="Incremental"/>
    <s v="Media"/>
    <m/>
    <m/>
    <m/>
    <m/>
    <x v="19"/>
    <s v="US"/>
    <d v="2021-12-11T00:00:00"/>
    <n v="0.87948643489679423"/>
  </r>
  <r>
    <s v="Incremental"/>
    <s v="Media"/>
    <m/>
    <m/>
    <m/>
    <m/>
    <x v="19"/>
    <s v="US"/>
    <d v="2021-12-12T00:00:00"/>
    <n v="0.84813999509944227"/>
  </r>
  <r>
    <s v="Incremental"/>
    <s v="Media"/>
    <m/>
    <m/>
    <m/>
    <m/>
    <x v="19"/>
    <s v="US"/>
    <d v="2021-12-13T00:00:00"/>
    <n v="0.82651404626172209"/>
  </r>
  <r>
    <s v="Incremental"/>
    <s v="Media"/>
    <m/>
    <m/>
    <m/>
    <m/>
    <x v="19"/>
    <s v="US"/>
    <d v="2021-12-14T00:00:00"/>
    <n v="0.81153142317858018"/>
  </r>
  <r>
    <s v="Incremental"/>
    <s v="Media"/>
    <m/>
    <m/>
    <m/>
    <m/>
    <x v="19"/>
    <s v="US"/>
    <d v="2021-12-15T00:00:00"/>
    <n v="0.80111994893834859"/>
  </r>
  <r>
    <s v="Incremental"/>
    <s v="Media"/>
    <m/>
    <m/>
    <m/>
    <m/>
    <x v="19"/>
    <s v="US"/>
    <d v="2021-12-16T00:00:00"/>
    <n v="0.79386938471557666"/>
  </r>
  <r>
    <s v="Incremental"/>
    <s v="Media"/>
    <m/>
    <m/>
    <m/>
    <m/>
    <x v="19"/>
    <s v="US"/>
    <d v="2021-12-17T00:00:00"/>
    <n v="0.78881236625864248"/>
  </r>
  <r>
    <s v="Incremental"/>
    <s v="Media"/>
    <m/>
    <m/>
    <m/>
    <m/>
    <x v="19"/>
    <s v="US"/>
    <d v="2021-12-18T00:00:00"/>
    <n v="0.78528146376201169"/>
  </r>
  <r>
    <s v="Incremental"/>
    <s v="Media"/>
    <m/>
    <m/>
    <m/>
    <m/>
    <x v="19"/>
    <s v="US"/>
    <d v="2021-12-19T00:00:00"/>
    <n v="0.78281424915957276"/>
  </r>
  <r>
    <s v="Incremental"/>
    <s v="Media"/>
    <m/>
    <m/>
    <m/>
    <m/>
    <x v="19"/>
    <s v="US"/>
    <d v="2021-12-20T00:00:00"/>
    <n v="0.7810893640381904"/>
  </r>
  <r>
    <s v="Incremental"/>
    <s v="Media"/>
    <m/>
    <m/>
    <m/>
    <m/>
    <x v="19"/>
    <s v="US"/>
    <d v="2021-12-21T00:00:00"/>
    <n v="0.77988300559224888"/>
  </r>
  <r>
    <s v="Incremental"/>
    <s v="Media"/>
    <m/>
    <m/>
    <m/>
    <m/>
    <x v="19"/>
    <s v="US"/>
    <d v="2021-12-22T00:00:00"/>
    <n v="0.77903907472049783"/>
  </r>
  <r>
    <s v="Incremental"/>
    <s v="Media"/>
    <m/>
    <m/>
    <m/>
    <m/>
    <x v="19"/>
    <s v="US"/>
    <d v="2021-12-23T00:00:00"/>
    <n v="0.77844857795829869"/>
  </r>
  <r>
    <s v="Incremental"/>
    <s v="Media"/>
    <m/>
    <m/>
    <m/>
    <m/>
    <x v="19"/>
    <s v="US"/>
    <d v="2021-12-24T00:00:00"/>
    <n v="0.77803535510997601"/>
  </r>
  <r>
    <s v="Incremental"/>
    <s v="Media"/>
    <m/>
    <m/>
    <m/>
    <m/>
    <x v="19"/>
    <s v="US"/>
    <d v="2021-12-25T00:00:00"/>
    <n v="1.019259360783805"/>
  </r>
  <r>
    <s v="Incremental"/>
    <s v="Media"/>
    <m/>
    <m/>
    <m/>
    <m/>
    <x v="19"/>
    <s v="US"/>
    <d v="2021-12-26T00:00:00"/>
    <n v="1.2059597031882729"/>
  </r>
  <r>
    <s v="Incremental"/>
    <s v="Media"/>
    <m/>
    <m/>
    <m/>
    <m/>
    <x v="19"/>
    <s v="US"/>
    <d v="2021-12-27T00:00:00"/>
    <n v="1.345211523965864"/>
  </r>
  <r>
    <s v="Incremental"/>
    <s v="Media"/>
    <m/>
    <m/>
    <m/>
    <m/>
    <x v="19"/>
    <s v="US"/>
    <d v="2021-12-28T00:00:00"/>
    <n v="1.4468214461109961"/>
  </r>
  <r>
    <s v="Incremental"/>
    <s v="Media"/>
    <m/>
    <m/>
    <m/>
    <m/>
    <x v="19"/>
    <s v="US"/>
    <d v="2021-12-29T00:00:00"/>
    <n v="1.5199529686127069"/>
  </r>
  <r>
    <s v="Incremental"/>
    <s v="Media"/>
    <m/>
    <m/>
    <m/>
    <m/>
    <x v="19"/>
    <s v="US"/>
    <d v="2021-12-30T00:00:00"/>
    <n v="1.2732604568585211"/>
  </r>
  <r>
    <s v="Incremental"/>
    <s v="Media"/>
    <m/>
    <m/>
    <m/>
    <m/>
    <x v="19"/>
    <s v="US"/>
    <d v="2021-12-31T00:00:00"/>
    <n v="1.394534236328193"/>
  </r>
  <r>
    <s v="Incremental"/>
    <s v="Media"/>
    <m/>
    <m/>
    <m/>
    <m/>
    <x v="19"/>
    <s v="US"/>
    <d v="2022-01-01T00:00:00"/>
    <n v="1.8014809352215819"/>
  </r>
  <r>
    <s v="Incremental"/>
    <s v="Media"/>
    <m/>
    <m/>
    <m/>
    <m/>
    <x v="19"/>
    <s v="US"/>
    <d v="2022-01-02T00:00:00"/>
    <n v="2.4852711968715342"/>
  </r>
  <r>
    <s v="Incremental"/>
    <s v="Media"/>
    <m/>
    <m/>
    <m/>
    <m/>
    <x v="19"/>
    <s v="US"/>
    <d v="2022-01-03T00:00:00"/>
    <n v="2.2347661939011569"/>
  </r>
  <r>
    <s v="Incremental"/>
    <s v="Media"/>
    <m/>
    <m/>
    <m/>
    <m/>
    <x v="19"/>
    <s v="US"/>
    <d v="2022-01-04T00:00:00"/>
    <n v="2.4341544352473412"/>
  </r>
  <r>
    <s v="Incremental"/>
    <s v="Media"/>
    <m/>
    <m/>
    <m/>
    <m/>
    <x v="19"/>
    <s v="US"/>
    <d v="2022-01-05T00:00:00"/>
    <n v="2.200589490195445"/>
  </r>
  <r>
    <s v="Incremental"/>
    <s v="Media"/>
    <m/>
    <m/>
    <m/>
    <m/>
    <x v="19"/>
    <s v="US"/>
    <d v="2022-01-06T00:00:00"/>
    <n v="2.043354812280938"/>
  </r>
  <r>
    <s v="Incremental"/>
    <s v="Media"/>
    <m/>
    <m/>
    <m/>
    <m/>
    <x v="19"/>
    <s v="US"/>
    <d v="2022-01-07T00:00:00"/>
    <n v="1.936400137180692"/>
  </r>
  <r>
    <s v="Incremental"/>
    <s v="Media"/>
    <m/>
    <m/>
    <m/>
    <m/>
    <x v="19"/>
    <s v="US"/>
    <d v="2022-01-08T00:00:00"/>
    <n v="2.2148990013874612"/>
  </r>
  <r>
    <s v="Incremental"/>
    <s v="Media"/>
    <m/>
    <m/>
    <m/>
    <m/>
    <x v="19"/>
    <s v="US"/>
    <d v="2022-01-09T00:00:00"/>
    <n v="2.419700944016153"/>
  </r>
  <r>
    <s v="Incremental"/>
    <s v="Media"/>
    <m/>
    <m/>
    <m/>
    <m/>
    <x v="19"/>
    <s v="US"/>
    <d v="2022-01-10T00:00:00"/>
    <n v="2.1909113631346528"/>
  </r>
  <r>
    <s v="Incremental"/>
    <s v="Media"/>
    <m/>
    <m/>
    <m/>
    <m/>
    <x v="19"/>
    <s v="US"/>
    <d v="2022-01-11T00:00:00"/>
    <n v="2.036798784376439"/>
  </r>
  <r>
    <s v="Incremental"/>
    <s v="Media"/>
    <m/>
    <m/>
    <m/>
    <m/>
    <x v="19"/>
    <s v="US"/>
    <d v="2022-01-12T00:00:00"/>
    <n v="1.9319192374146901"/>
  </r>
  <r>
    <s v="Incremental"/>
    <s v="Media"/>
    <m/>
    <m/>
    <m/>
    <m/>
    <x v="19"/>
    <s v="US"/>
    <d v="2022-01-13T00:00:00"/>
    <n v="1.8599868833756481"/>
  </r>
  <r>
    <s v="Incremental"/>
    <s v="Media"/>
    <m/>
    <m/>
    <m/>
    <m/>
    <x v="19"/>
    <s v="US"/>
    <d v="2022-01-14T00:00:00"/>
    <n v="1.8103657899816019"/>
  </r>
  <r>
    <s v="Incremental"/>
    <s v="Media"/>
    <m/>
    <m/>
    <m/>
    <m/>
    <x v="19"/>
    <s v="US"/>
    <d v="2022-01-15T00:00:00"/>
    <n v="1.7759911128428429"/>
  </r>
  <r>
    <s v="Incremental"/>
    <s v="Media"/>
    <m/>
    <m/>
    <m/>
    <m/>
    <x v="19"/>
    <s v="US"/>
    <d v="2022-01-16T00:00:00"/>
    <n v="1.7521058415521249"/>
  </r>
  <r>
    <s v="Incremental"/>
    <s v="Media"/>
    <m/>
    <m/>
    <m/>
    <m/>
    <x v="19"/>
    <s v="US"/>
    <d v="2022-01-17T00:00:00"/>
    <n v="1.735473075248062"/>
  </r>
  <r>
    <s v="Incremental"/>
    <s v="Media"/>
    <m/>
    <m/>
    <m/>
    <m/>
    <x v="19"/>
    <s v="US"/>
    <d v="2022-01-18T00:00:00"/>
    <n v="1.723872797438861"/>
  </r>
  <r>
    <s v="Incremental"/>
    <s v="Media"/>
    <m/>
    <m/>
    <m/>
    <m/>
    <x v="19"/>
    <s v="US"/>
    <d v="2022-01-19T00:00:00"/>
    <n v="1.71577352836157"/>
  </r>
  <r>
    <s v="Incremental"/>
    <s v="Media"/>
    <m/>
    <m/>
    <m/>
    <m/>
    <x v="19"/>
    <s v="US"/>
    <d v="2022-01-20T00:00:00"/>
    <n v="1.710114301230321"/>
  </r>
  <r>
    <s v="Incremental"/>
    <s v="Media"/>
    <m/>
    <m/>
    <m/>
    <m/>
    <x v="19"/>
    <s v="US"/>
    <d v="2022-01-21T00:00:00"/>
    <n v="1.7061578729081821"/>
  </r>
  <r>
    <s v="Incremental"/>
    <s v="Media"/>
    <m/>
    <m/>
    <m/>
    <m/>
    <x v="19"/>
    <s v="US"/>
    <d v="2022-01-22T00:00:00"/>
    <n v="1.703390839027151"/>
  </r>
  <r>
    <s v="Incremental"/>
    <s v="Media"/>
    <m/>
    <m/>
    <m/>
    <m/>
    <x v="19"/>
    <s v="US"/>
    <d v="2022-01-23T00:00:00"/>
    <n v="1.7014551239375759"/>
  </r>
  <r>
    <s v="Incremental"/>
    <s v="Media"/>
    <m/>
    <m/>
    <m/>
    <m/>
    <x v="19"/>
    <s v="US"/>
    <d v="2022-01-24T00:00:00"/>
    <n v="1.700100715710019"/>
  </r>
  <r>
    <s v="Incremental"/>
    <s v="Media"/>
    <m/>
    <m/>
    <m/>
    <m/>
    <x v="19"/>
    <s v="US"/>
    <d v="2022-01-25T00:00:00"/>
    <n v="1.6991529202319471"/>
  </r>
  <r>
    <s v="Incremental"/>
    <s v="Media"/>
    <m/>
    <m/>
    <m/>
    <m/>
    <x v="19"/>
    <s v="US"/>
    <d v="2022-01-26T00:00:00"/>
    <n v="1.38829445102631"/>
  </r>
  <r>
    <s v="Incremental"/>
    <s v="Media"/>
    <m/>
    <m/>
    <m/>
    <m/>
    <x v="19"/>
    <s v="US"/>
    <d v="2022-01-27T00:00:00"/>
    <n v="1.187876954818962"/>
  </r>
  <r>
    <s v="Incremental"/>
    <s v="Media"/>
    <m/>
    <m/>
    <m/>
    <m/>
    <x v="19"/>
    <s v="US"/>
    <d v="2022-01-28T00:00:00"/>
    <n v="1.331886206925367"/>
  </r>
  <r>
    <s v="Incremental"/>
    <s v="Media"/>
    <m/>
    <m/>
    <m/>
    <m/>
    <x v="19"/>
    <s v="US"/>
    <d v="2022-01-29T00:00:00"/>
    <n v="1.437170701090787"/>
  </r>
  <r>
    <s v="Incremental"/>
    <s v="Media"/>
    <m/>
    <m/>
    <m/>
    <m/>
    <x v="19"/>
    <s v="US"/>
    <d v="2022-01-30T00:00:00"/>
    <n v="1.513040527268696"/>
  </r>
  <r>
    <s v="Incremental"/>
    <s v="Media"/>
    <m/>
    <m/>
    <m/>
    <m/>
    <x v="19"/>
    <s v="US"/>
    <d v="2022-01-31T00:00:00"/>
    <n v="1.268797110074358"/>
  </r>
  <r>
    <s v="Incremental"/>
    <s v="Media"/>
    <m/>
    <m/>
    <m/>
    <m/>
    <x v="19"/>
    <s v="US"/>
    <d v="2022-02-01T00:00:00"/>
    <n v="1.3912759937883501"/>
  </r>
  <r>
    <s v="Incremental"/>
    <s v="Media"/>
    <m/>
    <m/>
    <m/>
    <m/>
    <x v="19"/>
    <s v="US"/>
    <d v="2022-02-02T00:00:00"/>
    <n v="1.189819650925483"/>
  </r>
  <r>
    <s v="Incremental"/>
    <s v="Media"/>
    <m/>
    <m/>
    <m/>
    <m/>
    <x v="19"/>
    <s v="US"/>
    <d v="2022-02-03T00:00:00"/>
    <n v="1.0574727084040441"/>
  </r>
  <r>
    <s v="Incremental"/>
    <s v="Media"/>
    <m/>
    <m/>
    <m/>
    <m/>
    <x v="19"/>
    <s v="US"/>
    <d v="2022-02-04T00:00:00"/>
    <n v="0.96914280870960645"/>
  </r>
  <r>
    <s v="Incremental"/>
    <s v="Media"/>
    <m/>
    <m/>
    <m/>
    <m/>
    <x v="19"/>
    <s v="US"/>
    <d v="2022-02-05T00:00:00"/>
    <n v="0.90944719019239328"/>
  </r>
  <r>
    <s v="Incremental"/>
    <s v="Media"/>
    <m/>
    <m/>
    <m/>
    <m/>
    <x v="19"/>
    <s v="US"/>
    <d v="2022-02-06T00:00:00"/>
    <n v="0.86871414120955714"/>
  </r>
  <r>
    <s v="Incremental"/>
    <s v="Media"/>
    <m/>
    <m/>
    <m/>
    <m/>
    <x v="19"/>
    <s v="US"/>
    <d v="2022-02-07T00:00:00"/>
    <n v="0.84072002230881959"/>
  </r>
  <r>
    <s v="Incremental"/>
    <s v="Media"/>
    <m/>
    <m/>
    <m/>
    <m/>
    <x v="19"/>
    <s v="US"/>
    <d v="2022-02-08T00:00:00"/>
    <n v="0.82137935545799212"/>
  </r>
  <r>
    <s v="Incremental"/>
    <s v="Media"/>
    <m/>
    <m/>
    <m/>
    <m/>
    <x v="19"/>
    <s v="US"/>
    <d v="2022-02-09T00:00:00"/>
    <n v="0.80796625367471542"/>
  </r>
  <r>
    <s v="Incremental"/>
    <s v="Media"/>
    <m/>
    <m/>
    <m/>
    <m/>
    <x v="19"/>
    <s v="US"/>
    <d v="2022-02-10T00:00:00"/>
    <n v="0.79863861742927977"/>
  </r>
  <r>
    <s v="Incremental"/>
    <s v="Media"/>
    <m/>
    <m/>
    <m/>
    <m/>
    <x v="19"/>
    <s v="US"/>
    <d v="2022-02-11T00:00:00"/>
    <n v="0.79213946065679486"/>
  </r>
  <r>
    <s v="Incremental"/>
    <s v="Media"/>
    <m/>
    <m/>
    <m/>
    <m/>
    <x v="19"/>
    <s v="US"/>
    <d v="2022-02-12T00:00:00"/>
    <n v="0.78760485584086259"/>
  </r>
  <r>
    <s v="Incremental"/>
    <s v="Media"/>
    <m/>
    <m/>
    <m/>
    <m/>
    <x v="19"/>
    <s v="US"/>
    <d v="2022-02-13T00:00:00"/>
    <n v="0.78443789117647156"/>
  </r>
  <r>
    <s v="Incremental"/>
    <s v="Media"/>
    <m/>
    <m/>
    <m/>
    <m/>
    <x v="19"/>
    <s v="US"/>
    <d v="2022-02-14T00:00:00"/>
    <n v="0.78222457415096436"/>
  </r>
  <r>
    <s v="Incremental"/>
    <s v="Media"/>
    <m/>
    <m/>
    <m/>
    <m/>
    <x v="19"/>
    <s v="US"/>
    <d v="2022-02-15T00:00:00"/>
    <n v="0.78067699627595621"/>
  </r>
  <r>
    <s v="Incremental"/>
    <s v="Media"/>
    <m/>
    <m/>
    <m/>
    <m/>
    <x v="19"/>
    <s v="US"/>
    <d v="2022-02-16T00:00:00"/>
    <n v="0.7795945465178481"/>
  </r>
  <r>
    <s v="Incremental"/>
    <s v="Media"/>
    <m/>
    <m/>
    <m/>
    <m/>
    <x v="19"/>
    <s v="US"/>
    <d v="2022-02-17T00:00:00"/>
    <n v="0.77883725057631437"/>
  </r>
  <r>
    <s v="Incremental"/>
    <s v="Media"/>
    <m/>
    <m/>
    <m/>
    <m/>
    <x v="19"/>
    <s v="US"/>
    <d v="2022-02-18T00:00:00"/>
    <n v="0.77830734869332396"/>
  </r>
  <r>
    <s v="Incremental"/>
    <s v="Media"/>
    <m/>
    <m/>
    <m/>
    <m/>
    <x v="19"/>
    <s v="US"/>
    <d v="2022-02-19T00:00:00"/>
    <n v="0.77793651796751118"/>
  </r>
  <r>
    <s v="Incremental"/>
    <s v="Media"/>
    <m/>
    <m/>
    <m/>
    <m/>
    <x v="19"/>
    <s v="US"/>
    <d v="2022-02-20T00:00:00"/>
    <n v="0.77767698575206046"/>
  </r>
  <r>
    <s v="Incremental"/>
    <s v="Media"/>
    <m/>
    <m/>
    <m/>
    <m/>
    <x v="19"/>
    <s v="US"/>
    <d v="2022-02-21T00:00:00"/>
    <n v="0.7774953373554514"/>
  </r>
  <r>
    <s v="Incremental"/>
    <s v="Media"/>
    <m/>
    <m/>
    <m/>
    <m/>
    <x v="19"/>
    <s v="US"/>
    <d v="2022-02-22T00:00:00"/>
    <n v="0.7773681953136693"/>
  </r>
  <r>
    <s v="Incremental"/>
    <s v="Media"/>
    <m/>
    <m/>
    <m/>
    <m/>
    <x v="19"/>
    <s v="US"/>
    <d v="2022-02-23T00:00:00"/>
    <n v="0.77727920168408116"/>
  </r>
  <r>
    <s v="Incremental"/>
    <s v="Media"/>
    <m/>
    <m/>
    <m/>
    <m/>
    <x v="19"/>
    <s v="US"/>
    <d v="2022-02-24T00:00:00"/>
    <n v="0.77721690898523754"/>
  </r>
  <r>
    <s v="Incremental"/>
    <s v="Media"/>
    <m/>
    <m/>
    <m/>
    <m/>
    <x v="19"/>
    <s v="US"/>
    <d v="2022-02-25T00:00:00"/>
    <n v="0.77717330548857244"/>
  </r>
  <r>
    <s v="Incremental"/>
    <s v="Media"/>
    <m/>
    <m/>
    <m/>
    <m/>
    <x v="19"/>
    <s v="US"/>
    <d v="2022-02-26T00:00:00"/>
    <n v="0.77714278372324841"/>
  </r>
  <r>
    <s v="Incremental"/>
    <s v="Media"/>
    <m/>
    <m/>
    <m/>
    <m/>
    <x v="19"/>
    <s v="US"/>
    <d v="2022-02-27T00:00:00"/>
    <n v="0.77712141882187014"/>
  </r>
  <r>
    <s v="Incremental"/>
    <s v="Media"/>
    <m/>
    <m/>
    <m/>
    <m/>
    <x v="19"/>
    <s v="US"/>
    <d v="2022-02-28T00:00:00"/>
    <n v="0.77710646355473778"/>
  </r>
  <r>
    <s v="Incremental"/>
    <s v="Media"/>
    <m/>
    <m/>
    <m/>
    <m/>
    <x v="19"/>
    <s v="US"/>
    <d v="2022-03-01T00:00:00"/>
    <n v="0.77709599494802173"/>
  </r>
  <r>
    <s v="Incremental"/>
    <s v="Media"/>
    <m/>
    <m/>
    <m/>
    <m/>
    <x v="19"/>
    <s v="US"/>
    <d v="2022-03-02T00:00:00"/>
    <n v="0.77708866696265722"/>
  </r>
  <r>
    <s v="Incremental"/>
    <s v="Media"/>
    <m/>
    <m/>
    <m/>
    <m/>
    <x v="19"/>
    <s v="US"/>
    <d v="2022-03-03T00:00:00"/>
    <n v="0.7770835373921765"/>
  </r>
  <r>
    <s v="Incremental"/>
    <s v="Media"/>
    <m/>
    <m/>
    <m/>
    <m/>
    <x v="19"/>
    <s v="US"/>
    <d v="2022-03-04T00:00:00"/>
    <n v="0.7770799467022842"/>
  </r>
  <r>
    <s v="Incremental"/>
    <s v="Media"/>
    <m/>
    <m/>
    <m/>
    <m/>
    <x v="19"/>
    <s v="US"/>
    <d v="2022-03-05T00:00:00"/>
    <n v="0.77707743322398759"/>
  </r>
  <r>
    <s v="Incremental"/>
    <s v="Media"/>
    <m/>
    <m/>
    <m/>
    <m/>
    <x v="19"/>
    <s v="US"/>
    <d v="2022-03-06T00:00:00"/>
    <n v="1.018498719756062"/>
  </r>
  <r>
    <s v="Incremental"/>
    <s v="Media"/>
    <m/>
    <m/>
    <m/>
    <m/>
    <x v="19"/>
    <s v="US"/>
    <d v="2022-03-07T00:00:00"/>
    <n v="0.94288301457689416"/>
  </r>
  <r>
    <s v="Incremental"/>
    <s v="Media"/>
    <m/>
    <m/>
    <m/>
    <m/>
    <x v="19"/>
    <s v="US"/>
    <d v="2022-03-08T00:00:00"/>
    <n v="0.89157007210848516"/>
  </r>
  <r>
    <s v="Incremental"/>
    <s v="Media"/>
    <m/>
    <m/>
    <m/>
    <m/>
    <x v="19"/>
    <s v="US"/>
    <d v="2022-03-09T00:00:00"/>
    <n v="0.856448844616157"/>
  </r>
  <r>
    <s v="Incremental"/>
    <s v="Media"/>
    <m/>
    <m/>
    <m/>
    <m/>
    <x v="19"/>
    <s v="US"/>
    <d v="2022-03-10T00:00:00"/>
    <n v="0.8322566405076196"/>
  </r>
  <r>
    <s v="Incremental"/>
    <s v="Media"/>
    <m/>
    <m/>
    <m/>
    <m/>
    <x v="19"/>
    <s v="US"/>
    <d v="2022-03-11T00:00:00"/>
    <n v="0.81551508931980954"/>
  </r>
  <r>
    <s v="Incremental"/>
    <s v="Media"/>
    <m/>
    <m/>
    <m/>
    <m/>
    <x v="19"/>
    <s v="US"/>
    <d v="2022-03-12T00:00:00"/>
    <n v="0.80389077240652684"/>
  </r>
  <r>
    <s v="Incremental"/>
    <s v="Media"/>
    <m/>
    <m/>
    <m/>
    <m/>
    <x v="19"/>
    <s v="US"/>
    <d v="2022-03-13T00:00:00"/>
    <n v="0.7958002570569862"/>
  </r>
  <r>
    <s v="Incremental"/>
    <s v="Media"/>
    <m/>
    <m/>
    <m/>
    <m/>
    <x v="19"/>
    <s v="US"/>
    <d v="2022-03-14T00:00:00"/>
    <n v="0.79015970842877192"/>
  </r>
  <r>
    <s v="Incremental"/>
    <s v="Media"/>
    <m/>
    <m/>
    <m/>
    <m/>
    <x v="19"/>
    <s v="US"/>
    <d v="2022-03-15T00:00:00"/>
    <n v="0.78622251054172854"/>
  </r>
  <r>
    <s v="Incremental"/>
    <s v="Media"/>
    <m/>
    <m/>
    <m/>
    <m/>
    <x v="19"/>
    <s v="US"/>
    <d v="2022-03-16T00:00:00"/>
    <n v="0.78347195605489206"/>
  </r>
  <r>
    <s v="Incremental"/>
    <s v="Media"/>
    <m/>
    <m/>
    <m/>
    <m/>
    <x v="19"/>
    <s v="US"/>
    <d v="2022-03-17T00:00:00"/>
    <n v="0.78154925605813441"/>
  </r>
  <r>
    <s v="Incremental"/>
    <s v="Media"/>
    <m/>
    <m/>
    <m/>
    <m/>
    <x v="19"/>
    <s v="US"/>
    <d v="2022-03-18T00:00:00"/>
    <n v="0.78020468358284323"/>
  </r>
  <r>
    <s v="Incremental"/>
    <s v="Media"/>
    <m/>
    <m/>
    <m/>
    <m/>
    <x v="19"/>
    <s v="US"/>
    <d v="2022-03-19T00:00:00"/>
    <n v="0.77926412854998439"/>
  </r>
  <r>
    <s v="Incremental"/>
    <s v="Media"/>
    <m/>
    <m/>
    <m/>
    <m/>
    <x v="19"/>
    <s v="US"/>
    <d v="2022-03-20T00:00:00"/>
    <n v="0.77860605645896097"/>
  </r>
  <r>
    <s v="Incremental"/>
    <s v="Media"/>
    <m/>
    <m/>
    <m/>
    <m/>
    <x v="19"/>
    <s v="US"/>
    <d v="2022-03-21T00:00:00"/>
    <n v="0.77814556106031119"/>
  </r>
  <r>
    <s v="Incremental"/>
    <s v="Media"/>
    <m/>
    <m/>
    <m/>
    <m/>
    <x v="19"/>
    <s v="US"/>
    <d v="2022-03-22T00:00:00"/>
    <n v="0.77782329026773256"/>
  </r>
  <r>
    <s v="Incremental"/>
    <s v="Media"/>
    <m/>
    <m/>
    <m/>
    <m/>
    <x v="19"/>
    <s v="US"/>
    <d v="2022-03-23T00:00:00"/>
    <n v="0.77759773794787912"/>
  </r>
  <r>
    <s v="Incremental"/>
    <s v="Media"/>
    <m/>
    <m/>
    <m/>
    <m/>
    <x v="19"/>
    <s v="US"/>
    <d v="2022-03-24T00:00:00"/>
    <n v="0.77743986956964728"/>
  </r>
  <r>
    <s v="Incremental"/>
    <s v="Media"/>
    <m/>
    <m/>
    <m/>
    <m/>
    <x v="19"/>
    <s v="US"/>
    <d v="2022-03-25T00:00:00"/>
    <n v="0.77732937064544649"/>
  </r>
  <r>
    <s v="Incremental"/>
    <s v="Media"/>
    <m/>
    <m/>
    <m/>
    <m/>
    <x v="19"/>
    <s v="US"/>
    <d v="2022-03-26T00:00:00"/>
    <n v="0.77725202577944563"/>
  </r>
  <r>
    <s v="Incremental"/>
    <s v="Media"/>
    <m/>
    <m/>
    <m/>
    <m/>
    <x v="19"/>
    <s v="US"/>
    <d v="2022-03-27T00:00:00"/>
    <n v="0.77719788651992561"/>
  </r>
  <r>
    <s v="Incremental"/>
    <s v="Media"/>
    <m/>
    <m/>
    <m/>
    <m/>
    <x v="19"/>
    <s v="US"/>
    <d v="2022-03-28T00:00:00"/>
    <n v="0.77715999009014436"/>
  </r>
  <r>
    <s v="Incremental"/>
    <s v="Media"/>
    <m/>
    <m/>
    <m/>
    <m/>
    <x v="19"/>
    <s v="US"/>
    <d v="2022-03-29T00:00:00"/>
    <n v="0.77713346310472209"/>
  </r>
  <r>
    <s v="Incremental"/>
    <s v="Media"/>
    <m/>
    <m/>
    <m/>
    <m/>
    <x v="19"/>
    <s v="US"/>
    <d v="2022-03-30T00:00:00"/>
    <n v="0.7771148944674855"/>
  </r>
  <r>
    <s v="Incremental"/>
    <s v="Media"/>
    <m/>
    <m/>
    <m/>
    <m/>
    <x v="19"/>
    <s v="US"/>
    <d v="2022-03-31T00:00:00"/>
    <n v="1.0185284692847341"/>
  </r>
  <r>
    <s v="Incremental"/>
    <s v="Media"/>
    <m/>
    <m/>
    <m/>
    <m/>
    <x v="20"/>
    <s v="US"/>
    <d v="2021-07-01T00:00:00"/>
    <n v="10.0919964684233"/>
  </r>
  <r>
    <s v="Incremental"/>
    <s v="Media"/>
    <m/>
    <m/>
    <m/>
    <m/>
    <x v="20"/>
    <s v="US"/>
    <d v="2021-07-02T00:00:00"/>
    <n v="30.50570812890389"/>
  </r>
  <r>
    <s v="Incremental"/>
    <s v="Media"/>
    <m/>
    <m/>
    <m/>
    <m/>
    <x v="20"/>
    <s v="US"/>
    <d v="2021-07-03T00:00:00"/>
    <n v="56.0675419250232"/>
  </r>
  <r>
    <s v="Incremental"/>
    <s v="Media"/>
    <m/>
    <m/>
    <m/>
    <m/>
    <x v="20"/>
    <s v="US"/>
    <d v="2021-07-04T00:00:00"/>
    <n v="90.677675030781728"/>
  </r>
  <r>
    <s v="Incremental"/>
    <s v="Media"/>
    <m/>
    <m/>
    <m/>
    <m/>
    <x v="20"/>
    <s v="US"/>
    <d v="2021-07-05T00:00:00"/>
    <n v="135.10686046940361"/>
  </r>
  <r>
    <s v="Incremental"/>
    <s v="Media"/>
    <m/>
    <m/>
    <m/>
    <m/>
    <x v="20"/>
    <s v="US"/>
    <d v="2021-07-06T00:00:00"/>
    <n v="161.54577274093279"/>
  </r>
  <r>
    <s v="Incremental"/>
    <s v="Media"/>
    <m/>
    <m/>
    <m/>
    <m/>
    <x v="20"/>
    <s v="US"/>
    <d v="2021-07-07T00:00:00"/>
    <n v="176.32257356023891"/>
  </r>
  <r>
    <s v="Incremental"/>
    <s v="Media"/>
    <m/>
    <m/>
    <m/>
    <m/>
    <x v="20"/>
    <s v="US"/>
    <d v="2021-07-08T00:00:00"/>
    <n v="186.1059158585484"/>
  </r>
  <r>
    <s v="Incremental"/>
    <s v="Media"/>
    <m/>
    <m/>
    <m/>
    <m/>
    <x v="20"/>
    <s v="US"/>
    <d v="2021-07-09T00:00:00"/>
    <n v="191.13331209405709"/>
  </r>
  <r>
    <s v="Incremental"/>
    <s v="Media"/>
    <m/>
    <m/>
    <m/>
    <m/>
    <x v="20"/>
    <s v="US"/>
    <d v="2021-07-10T00:00:00"/>
    <n v="199.63311561663659"/>
  </r>
  <r>
    <s v="Incremental"/>
    <s v="Media"/>
    <m/>
    <m/>
    <m/>
    <m/>
    <x v="20"/>
    <s v="US"/>
    <d v="2021-07-11T00:00:00"/>
    <n v="190.3527424365426"/>
  </r>
  <r>
    <s v="Incremental"/>
    <s v="Media"/>
    <m/>
    <m/>
    <m/>
    <m/>
    <x v="20"/>
    <s v="US"/>
    <d v="2021-07-12T00:00:00"/>
    <n v="180.54846622588479"/>
  </r>
  <r>
    <s v="Incremental"/>
    <s v="Media"/>
    <m/>
    <m/>
    <m/>
    <m/>
    <x v="20"/>
    <s v="US"/>
    <d v="2021-07-13T00:00:00"/>
    <n v="181.9529727246813"/>
  </r>
  <r>
    <s v="Incremental"/>
    <s v="Media"/>
    <m/>
    <m/>
    <m/>
    <m/>
    <x v="20"/>
    <s v="US"/>
    <d v="2021-07-14T00:00:00"/>
    <n v="186.3196042281551"/>
  </r>
  <r>
    <s v="Incremental"/>
    <s v="Media"/>
    <m/>
    <m/>
    <m/>
    <m/>
    <x v="20"/>
    <s v="US"/>
    <d v="2021-07-15T00:00:00"/>
    <n v="192.80121362549301"/>
  </r>
  <r>
    <s v="Incremental"/>
    <s v="Media"/>
    <m/>
    <m/>
    <m/>
    <m/>
    <x v="20"/>
    <s v="US"/>
    <d v="2021-07-16T00:00:00"/>
    <n v="187.12508982361831"/>
  </r>
  <r>
    <s v="Incremental"/>
    <s v="Media"/>
    <m/>
    <m/>
    <m/>
    <m/>
    <x v="20"/>
    <s v="US"/>
    <d v="2021-07-17T00:00:00"/>
    <n v="182.42659625875419"/>
  </r>
  <r>
    <s v="Incremental"/>
    <s v="Media"/>
    <m/>
    <m/>
    <m/>
    <m/>
    <x v="20"/>
    <s v="US"/>
    <d v="2021-07-18T00:00:00"/>
    <n v="181.77084194310629"/>
  </r>
  <r>
    <s v="Incremental"/>
    <s v="Media"/>
    <m/>
    <m/>
    <m/>
    <m/>
    <x v="20"/>
    <s v="US"/>
    <d v="2021-07-19T00:00:00"/>
    <n v="177.95313648349381"/>
  </r>
  <r>
    <s v="Incremental"/>
    <s v="Media"/>
    <m/>
    <m/>
    <m/>
    <m/>
    <x v="20"/>
    <s v="US"/>
    <d v="2021-07-20T00:00:00"/>
    <n v="177.8943041872169"/>
  </r>
  <r>
    <s v="Incremental"/>
    <s v="Media"/>
    <m/>
    <m/>
    <m/>
    <m/>
    <x v="20"/>
    <s v="US"/>
    <d v="2021-07-21T00:00:00"/>
    <n v="162.03258347831661"/>
  </r>
  <r>
    <s v="Incremental"/>
    <s v="Media"/>
    <m/>
    <m/>
    <m/>
    <m/>
    <x v="20"/>
    <s v="US"/>
    <d v="2021-07-22T00:00:00"/>
    <n v="149.38923318671559"/>
  </r>
  <r>
    <s v="Incremental"/>
    <s v="Media"/>
    <m/>
    <m/>
    <m/>
    <m/>
    <x v="20"/>
    <s v="US"/>
    <d v="2021-07-23T00:00:00"/>
    <n v="140.36381131953291"/>
  </r>
  <r>
    <s v="Incremental"/>
    <s v="Media"/>
    <m/>
    <m/>
    <m/>
    <m/>
    <x v="20"/>
    <s v="US"/>
    <d v="2021-07-24T00:00:00"/>
    <n v="138.64370696341629"/>
  </r>
  <r>
    <s v="Incremental"/>
    <s v="Media"/>
    <m/>
    <m/>
    <m/>
    <m/>
    <x v="20"/>
    <s v="US"/>
    <d v="2021-07-25T00:00:00"/>
    <n v="144.08030407914131"/>
  </r>
  <r>
    <s v="Incremental"/>
    <s v="Media"/>
    <m/>
    <m/>
    <m/>
    <m/>
    <x v="20"/>
    <s v="US"/>
    <d v="2021-07-26T00:00:00"/>
    <n v="150.76400659312191"/>
  </r>
  <r>
    <s v="Incremental"/>
    <s v="Media"/>
    <m/>
    <m/>
    <m/>
    <m/>
    <x v="20"/>
    <s v="US"/>
    <d v="2021-07-27T00:00:00"/>
    <n v="148.70761260942021"/>
  </r>
  <r>
    <s v="Incremental"/>
    <s v="Media"/>
    <m/>
    <m/>
    <m/>
    <m/>
    <x v="20"/>
    <s v="US"/>
    <d v="2021-07-28T00:00:00"/>
    <n v="148.69045126831821"/>
  </r>
  <r>
    <s v="Incremental"/>
    <s v="Media"/>
    <m/>
    <m/>
    <m/>
    <m/>
    <x v="20"/>
    <s v="US"/>
    <d v="2021-07-29T00:00:00"/>
    <n v="143.38278904135299"/>
  </r>
  <r>
    <s v="Incremental"/>
    <s v="Media"/>
    <m/>
    <m/>
    <m/>
    <m/>
    <x v="20"/>
    <s v="US"/>
    <d v="2021-07-30T00:00:00"/>
    <n v="137.61391779530911"/>
  </r>
  <r>
    <s v="Incremental"/>
    <s v="Media"/>
    <m/>
    <m/>
    <m/>
    <m/>
    <x v="20"/>
    <s v="US"/>
    <d v="2021-07-31T00:00:00"/>
    <n v="132.9299646658867"/>
  </r>
  <r>
    <s v="Incremental"/>
    <s v="Media"/>
    <m/>
    <m/>
    <m/>
    <m/>
    <x v="20"/>
    <s v="US"/>
    <d v="2021-08-01T00:00:00"/>
    <n v="132.75942602135351"/>
  </r>
  <r>
    <s v="Incremental"/>
    <s v="Media"/>
    <m/>
    <m/>
    <m/>
    <m/>
    <x v="20"/>
    <s v="US"/>
    <d v="2021-08-02T00:00:00"/>
    <n v="130.24392706531989"/>
  </r>
  <r>
    <s v="Incremental"/>
    <s v="Media"/>
    <m/>
    <m/>
    <m/>
    <m/>
    <x v="20"/>
    <s v="US"/>
    <d v="2021-08-03T00:00:00"/>
    <n v="134.6549144002268"/>
  </r>
  <r>
    <s v="Incremental"/>
    <s v="Media"/>
    <m/>
    <m/>
    <m/>
    <m/>
    <x v="20"/>
    <s v="US"/>
    <d v="2021-08-04T00:00:00"/>
    <n v="134.65479801182849"/>
  </r>
  <r>
    <s v="Incremental"/>
    <s v="Media"/>
    <m/>
    <m/>
    <m/>
    <m/>
    <x v="20"/>
    <s v="US"/>
    <d v="2021-08-05T00:00:00"/>
    <n v="134.65471653996741"/>
  </r>
  <r>
    <s v="Incremental"/>
    <s v="Media"/>
    <m/>
    <m/>
    <m/>
    <m/>
    <x v="20"/>
    <s v="US"/>
    <d v="2021-08-06T00:00:00"/>
    <n v="136.38191503734481"/>
  </r>
  <r>
    <s v="Incremental"/>
    <s v="Media"/>
    <m/>
    <m/>
    <m/>
    <m/>
    <x v="20"/>
    <s v="US"/>
    <d v="2021-08-07T00:00:00"/>
    <n v="149.89391765556499"/>
  </r>
  <r>
    <s v="Incremental"/>
    <s v="Media"/>
    <m/>
    <m/>
    <m/>
    <m/>
    <x v="20"/>
    <s v="US"/>
    <d v="2021-08-08T00:00:00"/>
    <n v="152.3715524831868"/>
  </r>
  <r>
    <s v="Incremental"/>
    <s v="Media"/>
    <m/>
    <m/>
    <m/>
    <m/>
    <x v="20"/>
    <s v="US"/>
    <d v="2021-08-09T00:00:00"/>
    <n v="161.32696984639671"/>
  </r>
  <r>
    <s v="Incremental"/>
    <s v="Media"/>
    <m/>
    <m/>
    <m/>
    <m/>
    <x v="20"/>
    <s v="US"/>
    <d v="2021-08-10T00:00:00"/>
    <n v="176.9090571964831"/>
  </r>
  <r>
    <s v="Incremental"/>
    <s v="Media"/>
    <m/>
    <m/>
    <m/>
    <m/>
    <x v="20"/>
    <s v="US"/>
    <d v="2021-08-11T00:00:00"/>
    <n v="188.03020567466601"/>
  </r>
  <r>
    <s v="Incremental"/>
    <s v="Media"/>
    <m/>
    <m/>
    <m/>
    <m/>
    <x v="20"/>
    <s v="US"/>
    <d v="2021-08-12T00:00:00"/>
    <n v="194.76887372731181"/>
  </r>
  <r>
    <s v="Incremental"/>
    <s v="Media"/>
    <m/>
    <m/>
    <m/>
    <m/>
    <x v="20"/>
    <s v="US"/>
    <d v="2021-08-13T00:00:00"/>
    <n v="206.04897981668071"/>
  </r>
  <r>
    <s v="Incremental"/>
    <s v="Media"/>
    <m/>
    <m/>
    <m/>
    <m/>
    <x v="20"/>
    <s v="US"/>
    <d v="2021-08-14T00:00:00"/>
    <n v="217.5325711114271"/>
  </r>
  <r>
    <s v="Incremental"/>
    <s v="Media"/>
    <m/>
    <m/>
    <m/>
    <m/>
    <x v="20"/>
    <s v="US"/>
    <d v="2021-08-15T00:00:00"/>
    <n v="235.51417853090911"/>
  </r>
  <r>
    <s v="Incremental"/>
    <s v="Media"/>
    <m/>
    <m/>
    <m/>
    <m/>
    <x v="20"/>
    <s v="US"/>
    <d v="2021-08-16T00:00:00"/>
    <n v="237.50092069345891"/>
  </r>
  <r>
    <s v="Incremental"/>
    <s v="Media"/>
    <m/>
    <m/>
    <m/>
    <m/>
    <x v="20"/>
    <s v="US"/>
    <d v="2021-08-17T00:00:00"/>
    <n v="264.96063493288301"/>
  </r>
  <r>
    <s v="Incremental"/>
    <s v="Media"/>
    <m/>
    <m/>
    <m/>
    <m/>
    <x v="20"/>
    <s v="US"/>
    <d v="2021-08-18T00:00:00"/>
    <n v="279.56248335729782"/>
  </r>
  <r>
    <s v="Incremental"/>
    <s v="Media"/>
    <m/>
    <m/>
    <m/>
    <m/>
    <x v="20"/>
    <s v="US"/>
    <d v="2021-08-19T00:00:00"/>
    <n v="264.60598269918751"/>
  </r>
  <r>
    <s v="Incremental"/>
    <s v="Media"/>
    <m/>
    <m/>
    <m/>
    <m/>
    <x v="20"/>
    <s v="US"/>
    <d v="2021-08-20T00:00:00"/>
    <n v="257.02857936850791"/>
  </r>
  <r>
    <s v="Incremental"/>
    <s v="Media"/>
    <m/>
    <m/>
    <m/>
    <m/>
    <x v="20"/>
    <s v="US"/>
    <d v="2021-08-21T00:00:00"/>
    <n v="259.78897685250178"/>
  </r>
  <r>
    <s v="Incremental"/>
    <s v="Media"/>
    <m/>
    <m/>
    <m/>
    <m/>
    <x v="20"/>
    <s v="US"/>
    <d v="2021-08-22T00:00:00"/>
    <n v="258.09518973911042"/>
  </r>
  <r>
    <s v="Incremental"/>
    <s v="Media"/>
    <m/>
    <m/>
    <m/>
    <m/>
    <x v="20"/>
    <s v="US"/>
    <d v="2021-08-23T00:00:00"/>
    <n v="262.55495143364823"/>
  </r>
  <r>
    <s v="Incremental"/>
    <s v="Media"/>
    <m/>
    <m/>
    <m/>
    <m/>
    <x v="20"/>
    <s v="US"/>
    <d v="2021-08-24T00:00:00"/>
    <n v="258.41666385164189"/>
  </r>
  <r>
    <s v="Incremental"/>
    <s v="Media"/>
    <m/>
    <m/>
    <m/>
    <m/>
    <x v="20"/>
    <s v="US"/>
    <d v="2021-08-25T00:00:00"/>
    <n v="255.12426665594219"/>
  </r>
  <r>
    <s v="Incremental"/>
    <s v="Media"/>
    <m/>
    <m/>
    <m/>
    <m/>
    <x v="20"/>
    <s v="US"/>
    <d v="2021-08-26T00:00:00"/>
    <n v="258.05055916768271"/>
  </r>
  <r>
    <s v="Incremental"/>
    <s v="Media"/>
    <m/>
    <m/>
    <m/>
    <m/>
    <x v="20"/>
    <s v="US"/>
    <d v="2021-08-27T00:00:00"/>
    <n v="252.8603190389571"/>
  </r>
  <r>
    <s v="Incremental"/>
    <s v="Media"/>
    <m/>
    <m/>
    <m/>
    <m/>
    <x v="20"/>
    <s v="US"/>
    <d v="2021-08-28T00:00:00"/>
    <n v="245.23979474693081"/>
  </r>
  <r>
    <s v="Incremental"/>
    <s v="Media"/>
    <m/>
    <m/>
    <m/>
    <m/>
    <x v="20"/>
    <s v="US"/>
    <d v="2021-08-29T00:00:00"/>
    <n v="246.30798479759349"/>
  </r>
  <r>
    <s v="Incremental"/>
    <s v="Media"/>
    <m/>
    <m/>
    <m/>
    <m/>
    <x v="20"/>
    <s v="US"/>
    <d v="2021-08-30T00:00:00"/>
    <n v="242.66589113475499"/>
  </r>
  <r>
    <s v="Incremental"/>
    <s v="Media"/>
    <m/>
    <m/>
    <m/>
    <m/>
    <x v="20"/>
    <s v="US"/>
    <d v="2021-08-31T00:00:00"/>
    <n v="236.54791778182889"/>
  </r>
  <r>
    <s v="Incremental"/>
    <s v="Media"/>
    <m/>
    <m/>
    <m/>
    <m/>
    <x v="20"/>
    <s v="US"/>
    <d v="2021-09-01T00:00:00"/>
    <n v="278.89553214733343"/>
  </r>
  <r>
    <s v="Incremental"/>
    <s v="Media"/>
    <m/>
    <m/>
    <m/>
    <m/>
    <x v="20"/>
    <s v="US"/>
    <d v="2021-09-02T00:00:00"/>
    <n v="300.46532003259767"/>
  </r>
  <r>
    <s v="Incremental"/>
    <s v="Media"/>
    <m/>
    <m/>
    <m/>
    <m/>
    <x v="20"/>
    <s v="US"/>
    <d v="2021-09-03T00:00:00"/>
    <n v="302.05477622320501"/>
  </r>
  <r>
    <s v="Incremental"/>
    <s v="Media"/>
    <m/>
    <m/>
    <m/>
    <m/>
    <x v="20"/>
    <s v="US"/>
    <d v="2021-09-04T00:00:00"/>
    <n v="323.42194724306711"/>
  </r>
  <r>
    <s v="Incremental"/>
    <s v="Media"/>
    <m/>
    <m/>
    <m/>
    <m/>
    <x v="20"/>
    <s v="US"/>
    <d v="2021-09-05T00:00:00"/>
    <n v="345.5372380587263"/>
  </r>
  <r>
    <s v="Incremental"/>
    <s v="Media"/>
    <m/>
    <m/>
    <m/>
    <m/>
    <x v="20"/>
    <s v="US"/>
    <d v="2021-09-06T00:00:00"/>
    <n v="393.69986444897921"/>
  </r>
  <r>
    <s v="Incremental"/>
    <s v="Media"/>
    <m/>
    <m/>
    <m/>
    <m/>
    <x v="20"/>
    <s v="US"/>
    <d v="2021-09-07T00:00:00"/>
    <n v="427.86443345740349"/>
  </r>
  <r>
    <s v="Incremental"/>
    <s v="Media"/>
    <m/>
    <m/>
    <m/>
    <m/>
    <x v="20"/>
    <s v="US"/>
    <d v="2021-09-08T00:00:00"/>
    <n v="461.70486791760152"/>
  </r>
  <r>
    <s v="Incremental"/>
    <s v="Media"/>
    <m/>
    <m/>
    <m/>
    <m/>
    <x v="20"/>
    <s v="US"/>
    <d v="2021-09-09T00:00:00"/>
    <n v="475.32905908390188"/>
  </r>
  <r>
    <s v="Incremental"/>
    <s v="Media"/>
    <m/>
    <m/>
    <m/>
    <m/>
    <x v="20"/>
    <s v="US"/>
    <d v="2021-09-10T00:00:00"/>
    <n v="483.18603316557977"/>
  </r>
  <r>
    <s v="Incremental"/>
    <s v="Media"/>
    <m/>
    <m/>
    <m/>
    <m/>
    <x v="20"/>
    <s v="US"/>
    <d v="2021-09-11T00:00:00"/>
    <n v="480.81843494785511"/>
  </r>
  <r>
    <s v="Incremental"/>
    <s v="Media"/>
    <m/>
    <m/>
    <m/>
    <m/>
    <x v="20"/>
    <s v="US"/>
    <d v="2021-09-12T00:00:00"/>
    <n v="482.47233368650842"/>
  </r>
  <r>
    <s v="Incremental"/>
    <s v="Media"/>
    <m/>
    <m/>
    <m/>
    <m/>
    <x v="20"/>
    <s v="US"/>
    <d v="2021-09-13T00:00:00"/>
    <n v="475.34689473854797"/>
  </r>
  <r>
    <s v="Incremental"/>
    <s v="Media"/>
    <m/>
    <m/>
    <m/>
    <m/>
    <x v="20"/>
    <s v="US"/>
    <d v="2021-09-14T00:00:00"/>
    <n v="435.37535838852273"/>
  </r>
  <r>
    <s v="Incremental"/>
    <s v="Media"/>
    <m/>
    <m/>
    <m/>
    <m/>
    <x v="20"/>
    <s v="US"/>
    <d v="2021-09-15T00:00:00"/>
    <n v="441.12280572635319"/>
  </r>
  <r>
    <s v="Incremental"/>
    <s v="Media"/>
    <m/>
    <m/>
    <m/>
    <m/>
    <x v="20"/>
    <s v="US"/>
    <d v="2021-09-16T00:00:00"/>
    <n v="443.05814093300751"/>
  </r>
  <r>
    <s v="Incremental"/>
    <s v="Media"/>
    <m/>
    <m/>
    <m/>
    <m/>
    <x v="20"/>
    <s v="US"/>
    <d v="2021-09-17T00:00:00"/>
    <n v="451.08132695818051"/>
  </r>
  <r>
    <s v="Incremental"/>
    <s v="Media"/>
    <m/>
    <m/>
    <m/>
    <m/>
    <x v="20"/>
    <s v="US"/>
    <d v="2021-09-18T00:00:00"/>
    <n v="456.27504760824019"/>
  </r>
  <r>
    <s v="Incremental"/>
    <s v="Media"/>
    <m/>
    <m/>
    <m/>
    <m/>
    <x v="20"/>
    <s v="US"/>
    <d v="2021-09-19T00:00:00"/>
    <n v="470.29472299022808"/>
  </r>
  <r>
    <s v="Incremental"/>
    <s v="Media"/>
    <m/>
    <m/>
    <m/>
    <m/>
    <x v="20"/>
    <s v="US"/>
    <d v="2021-09-20T00:00:00"/>
    <n v="504.02365780965471"/>
  </r>
  <r>
    <s v="Incremental"/>
    <s v="Media"/>
    <m/>
    <m/>
    <m/>
    <m/>
    <x v="20"/>
    <s v="US"/>
    <d v="2021-09-21T00:00:00"/>
    <n v="530.28992285658444"/>
  </r>
  <r>
    <s v="Incremental"/>
    <s v="Media"/>
    <m/>
    <m/>
    <m/>
    <m/>
    <x v="20"/>
    <s v="US"/>
    <d v="2021-09-22T00:00:00"/>
    <n v="526.98124000385644"/>
  </r>
  <r>
    <s v="Incremental"/>
    <s v="Media"/>
    <m/>
    <m/>
    <m/>
    <m/>
    <x v="20"/>
    <s v="US"/>
    <d v="2021-09-23T00:00:00"/>
    <n v="515.25065448578846"/>
  </r>
  <r>
    <s v="Incremental"/>
    <s v="Media"/>
    <m/>
    <m/>
    <m/>
    <m/>
    <x v="20"/>
    <s v="US"/>
    <d v="2021-09-24T00:00:00"/>
    <n v="500.84114761391481"/>
  </r>
  <r>
    <s v="Incremental"/>
    <s v="Media"/>
    <m/>
    <m/>
    <m/>
    <m/>
    <x v="20"/>
    <s v="US"/>
    <d v="2021-09-25T00:00:00"/>
    <n v="490.30414608714199"/>
  </r>
  <r>
    <s v="Incremental"/>
    <s v="Media"/>
    <m/>
    <m/>
    <m/>
    <m/>
    <x v="20"/>
    <s v="US"/>
    <d v="2021-09-26T00:00:00"/>
    <n v="474.62588034251633"/>
  </r>
  <r>
    <s v="Incremental"/>
    <s v="Media"/>
    <m/>
    <m/>
    <m/>
    <m/>
    <x v="20"/>
    <s v="US"/>
    <d v="2021-09-27T00:00:00"/>
    <n v="462.78531160177351"/>
  </r>
  <r>
    <s v="Incremental"/>
    <s v="Media"/>
    <m/>
    <m/>
    <m/>
    <m/>
    <x v="20"/>
    <s v="US"/>
    <d v="2021-09-28T00:00:00"/>
    <n v="450.31516049353758"/>
  </r>
  <r>
    <s v="Incremental"/>
    <s v="Media"/>
    <m/>
    <m/>
    <m/>
    <m/>
    <x v="20"/>
    <s v="US"/>
    <d v="2021-09-29T00:00:00"/>
    <n v="451.99185667191011"/>
  </r>
  <r>
    <s v="Incremental"/>
    <s v="Media"/>
    <m/>
    <m/>
    <m/>
    <m/>
    <x v="20"/>
    <s v="US"/>
    <d v="2021-09-30T00:00:00"/>
    <n v="482.23054289034019"/>
  </r>
  <r>
    <s v="Incremental"/>
    <s v="Media"/>
    <m/>
    <m/>
    <m/>
    <m/>
    <x v="20"/>
    <s v="US"/>
    <d v="2021-10-01T00:00:00"/>
    <n v="520.09072983260239"/>
  </r>
  <r>
    <s v="Incremental"/>
    <s v="Media"/>
    <m/>
    <m/>
    <m/>
    <m/>
    <x v="20"/>
    <s v="US"/>
    <d v="2021-10-02T00:00:00"/>
    <n v="550.35817400994245"/>
  </r>
  <r>
    <s v="Incremental"/>
    <s v="Media"/>
    <m/>
    <m/>
    <m/>
    <m/>
    <x v="20"/>
    <s v="US"/>
    <d v="2021-10-03T00:00:00"/>
    <n v="580.12380014533551"/>
  </r>
  <r>
    <s v="Incremental"/>
    <s v="Media"/>
    <m/>
    <m/>
    <m/>
    <m/>
    <x v="20"/>
    <s v="US"/>
    <d v="2021-10-04T00:00:00"/>
    <n v="586.43880528073157"/>
  </r>
  <r>
    <s v="Incremental"/>
    <s v="Media"/>
    <m/>
    <m/>
    <m/>
    <m/>
    <x v="20"/>
    <s v="US"/>
    <d v="2021-10-05T00:00:00"/>
    <n v="608.23684754437318"/>
  </r>
  <r>
    <s v="Incremental"/>
    <s v="Media"/>
    <m/>
    <m/>
    <m/>
    <m/>
    <x v="20"/>
    <s v="US"/>
    <d v="2021-10-06T00:00:00"/>
    <n v="617.09166490848338"/>
  </r>
  <r>
    <s v="Incremental"/>
    <s v="Media"/>
    <m/>
    <m/>
    <m/>
    <m/>
    <x v="20"/>
    <s v="US"/>
    <d v="2021-10-07T00:00:00"/>
    <n v="651.88069851032776"/>
  </r>
  <r>
    <s v="Incremental"/>
    <s v="Media"/>
    <m/>
    <m/>
    <m/>
    <m/>
    <x v="20"/>
    <s v="US"/>
    <d v="2021-10-08T00:00:00"/>
    <n v="693.02848179385705"/>
  </r>
  <r>
    <s v="Incremental"/>
    <s v="Media"/>
    <m/>
    <m/>
    <m/>
    <m/>
    <x v="20"/>
    <s v="US"/>
    <d v="2021-10-09T00:00:00"/>
    <n v="726.21237257015719"/>
  </r>
  <r>
    <s v="Incremental"/>
    <s v="Media"/>
    <m/>
    <m/>
    <m/>
    <m/>
    <x v="20"/>
    <s v="US"/>
    <d v="2021-10-10T00:00:00"/>
    <n v="739.26607767916198"/>
  </r>
  <r>
    <s v="Incremental"/>
    <s v="Media"/>
    <m/>
    <m/>
    <m/>
    <m/>
    <x v="20"/>
    <s v="US"/>
    <d v="2021-10-11T00:00:00"/>
    <n v="762.49106010801734"/>
  </r>
  <r>
    <s v="Incremental"/>
    <s v="Media"/>
    <m/>
    <m/>
    <m/>
    <m/>
    <x v="20"/>
    <s v="US"/>
    <d v="2021-10-12T00:00:00"/>
    <n v="797.37991385781061"/>
  </r>
  <r>
    <s v="Incremental"/>
    <s v="Media"/>
    <m/>
    <m/>
    <m/>
    <m/>
    <x v="20"/>
    <s v="US"/>
    <d v="2021-10-13T00:00:00"/>
    <n v="813.43477043467817"/>
  </r>
  <r>
    <s v="Incremental"/>
    <s v="Media"/>
    <m/>
    <m/>
    <m/>
    <m/>
    <x v="20"/>
    <s v="US"/>
    <d v="2021-10-14T00:00:00"/>
    <n v="844.198743458031"/>
  </r>
  <r>
    <s v="Incremental"/>
    <s v="Media"/>
    <m/>
    <m/>
    <m/>
    <m/>
    <x v="20"/>
    <s v="US"/>
    <d v="2021-10-15T00:00:00"/>
    <n v="858.45173834773709"/>
  </r>
  <r>
    <s v="Incremental"/>
    <s v="Media"/>
    <m/>
    <m/>
    <m/>
    <m/>
    <x v="20"/>
    <s v="US"/>
    <d v="2021-10-16T00:00:00"/>
    <n v="873.32948454531879"/>
  </r>
  <r>
    <s v="Incremental"/>
    <s v="Media"/>
    <m/>
    <m/>
    <m/>
    <m/>
    <x v="20"/>
    <s v="US"/>
    <d v="2021-10-17T00:00:00"/>
    <n v="876.74167158450712"/>
  </r>
  <r>
    <s v="Incremental"/>
    <s v="Media"/>
    <m/>
    <m/>
    <m/>
    <m/>
    <x v="20"/>
    <s v="US"/>
    <d v="2021-10-18T00:00:00"/>
    <n v="879.12194009015775"/>
  </r>
  <r>
    <s v="Incremental"/>
    <s v="Media"/>
    <m/>
    <m/>
    <m/>
    <m/>
    <x v="20"/>
    <s v="US"/>
    <d v="2021-10-19T00:00:00"/>
    <n v="882.3379606316455"/>
  </r>
  <r>
    <s v="Incremental"/>
    <s v="Media"/>
    <m/>
    <m/>
    <m/>
    <m/>
    <x v="20"/>
    <s v="US"/>
    <d v="2021-10-20T00:00:00"/>
    <n v="872.73103471126865"/>
  </r>
  <r>
    <s v="Incremental"/>
    <s v="Media"/>
    <m/>
    <m/>
    <m/>
    <m/>
    <x v="20"/>
    <s v="US"/>
    <d v="2021-10-21T00:00:00"/>
    <n v="859.90379107973399"/>
  </r>
  <r>
    <s v="Incremental"/>
    <s v="Media"/>
    <m/>
    <m/>
    <m/>
    <m/>
    <x v="20"/>
    <s v="US"/>
    <d v="2021-10-22T00:00:00"/>
    <n v="857.54960170148479"/>
  </r>
  <r>
    <s v="Incremental"/>
    <s v="Media"/>
    <m/>
    <m/>
    <m/>
    <m/>
    <x v="20"/>
    <s v="US"/>
    <d v="2021-10-23T00:00:00"/>
    <n v="886.72459624885801"/>
  </r>
  <r>
    <s v="Incremental"/>
    <s v="Media"/>
    <m/>
    <m/>
    <m/>
    <m/>
    <x v="20"/>
    <s v="US"/>
    <d v="2021-10-24T00:00:00"/>
    <n v="901.40932663691945"/>
  </r>
  <r>
    <s v="Incremental"/>
    <s v="Media"/>
    <m/>
    <m/>
    <m/>
    <m/>
    <x v="20"/>
    <s v="US"/>
    <d v="2021-10-25T00:00:00"/>
    <n v="931.02645360284635"/>
  </r>
  <r>
    <s v="Incremental"/>
    <s v="Media"/>
    <m/>
    <m/>
    <m/>
    <m/>
    <x v="20"/>
    <s v="US"/>
    <d v="2021-10-26T00:00:00"/>
    <n v="936.17305574386853"/>
  </r>
  <r>
    <s v="Incremental"/>
    <s v="Media"/>
    <m/>
    <m/>
    <m/>
    <m/>
    <x v="20"/>
    <s v="US"/>
    <d v="2021-10-27T00:00:00"/>
    <n v="910.66377764568324"/>
  </r>
  <r>
    <s v="Incremental"/>
    <s v="Media"/>
    <m/>
    <m/>
    <m/>
    <m/>
    <x v="20"/>
    <s v="US"/>
    <d v="2021-10-28T00:00:00"/>
    <n v="926.19736429317561"/>
  </r>
  <r>
    <s v="Incremental"/>
    <s v="Media"/>
    <m/>
    <m/>
    <m/>
    <m/>
    <x v="20"/>
    <s v="US"/>
    <d v="2021-10-29T00:00:00"/>
    <n v="948.92585100303245"/>
  </r>
  <r>
    <s v="Incremental"/>
    <s v="Media"/>
    <m/>
    <m/>
    <m/>
    <m/>
    <x v="20"/>
    <s v="US"/>
    <d v="2021-10-30T00:00:00"/>
    <n v="989.76738174900163"/>
  </r>
  <r>
    <s v="Incremental"/>
    <s v="Media"/>
    <m/>
    <m/>
    <m/>
    <m/>
    <x v="20"/>
    <s v="US"/>
    <d v="2021-10-31T00:00:00"/>
    <n v="1026.256635158971"/>
  </r>
  <r>
    <s v="Incremental"/>
    <s v="Media"/>
    <m/>
    <m/>
    <m/>
    <m/>
    <x v="20"/>
    <s v="US"/>
    <d v="2021-11-01T00:00:00"/>
    <n v="1064.04372013852"/>
  </r>
  <r>
    <s v="Incremental"/>
    <s v="Media"/>
    <m/>
    <m/>
    <m/>
    <m/>
    <x v="20"/>
    <s v="US"/>
    <d v="2021-11-02T00:00:00"/>
    <n v="1081.304080969597"/>
  </r>
  <r>
    <s v="Incremental"/>
    <s v="Media"/>
    <m/>
    <m/>
    <m/>
    <m/>
    <x v="20"/>
    <s v="US"/>
    <d v="2021-11-03T00:00:00"/>
    <n v="1100.283998582903"/>
  </r>
  <r>
    <s v="Incremental"/>
    <s v="Media"/>
    <m/>
    <m/>
    <m/>
    <m/>
    <x v="20"/>
    <s v="US"/>
    <d v="2021-11-04T00:00:00"/>
    <n v="1083.5961734174409"/>
  </r>
  <r>
    <s v="Incremental"/>
    <s v="Media"/>
    <m/>
    <m/>
    <m/>
    <m/>
    <x v="20"/>
    <s v="US"/>
    <d v="2021-11-05T00:00:00"/>
    <n v="1054.8770182709591"/>
  </r>
  <r>
    <s v="Incremental"/>
    <s v="Media"/>
    <m/>
    <m/>
    <m/>
    <m/>
    <x v="20"/>
    <s v="US"/>
    <d v="2021-11-06T00:00:00"/>
    <n v="1050.1830769499929"/>
  </r>
  <r>
    <s v="Incremental"/>
    <s v="Media"/>
    <m/>
    <m/>
    <m/>
    <m/>
    <x v="20"/>
    <s v="US"/>
    <d v="2021-11-07T00:00:00"/>
    <n v="1074.039870099916"/>
  </r>
  <r>
    <s v="Incremental"/>
    <s v="Media"/>
    <m/>
    <m/>
    <m/>
    <m/>
    <x v="20"/>
    <s v="US"/>
    <d v="2021-11-08T00:00:00"/>
    <n v="1097.385245732351"/>
  </r>
  <r>
    <s v="Incremental"/>
    <s v="Media"/>
    <m/>
    <m/>
    <m/>
    <m/>
    <x v="20"/>
    <s v="US"/>
    <d v="2021-11-09T00:00:00"/>
    <n v="1108.5936155748379"/>
  </r>
  <r>
    <s v="Incremental"/>
    <s v="Media"/>
    <m/>
    <m/>
    <m/>
    <m/>
    <x v="20"/>
    <s v="US"/>
    <d v="2021-11-10T00:00:00"/>
    <n v="1105.849667354441"/>
  </r>
  <r>
    <s v="Incremental"/>
    <s v="Media"/>
    <m/>
    <m/>
    <m/>
    <m/>
    <x v="20"/>
    <s v="US"/>
    <d v="2021-11-11T00:00:00"/>
    <n v="1116.709562069806"/>
  </r>
  <r>
    <s v="Incremental"/>
    <s v="Media"/>
    <m/>
    <m/>
    <m/>
    <m/>
    <x v="20"/>
    <s v="US"/>
    <d v="2021-11-12T00:00:00"/>
    <n v="1110.9426083256701"/>
  </r>
  <r>
    <s v="Incremental"/>
    <s v="Media"/>
    <m/>
    <m/>
    <m/>
    <m/>
    <x v="20"/>
    <s v="US"/>
    <d v="2021-11-13T00:00:00"/>
    <n v="1087.1128402874681"/>
  </r>
  <r>
    <s v="Incremental"/>
    <s v="Media"/>
    <m/>
    <m/>
    <m/>
    <m/>
    <x v="20"/>
    <s v="US"/>
    <d v="2021-11-14T00:00:00"/>
    <n v="1068.0705995181679"/>
  </r>
  <r>
    <s v="Incremental"/>
    <s v="Media"/>
    <m/>
    <m/>
    <m/>
    <m/>
    <x v="20"/>
    <s v="US"/>
    <d v="2021-11-15T00:00:00"/>
    <n v="1045.8680144182911"/>
  </r>
  <r>
    <s v="Incremental"/>
    <s v="Media"/>
    <m/>
    <m/>
    <m/>
    <m/>
    <x v="20"/>
    <s v="US"/>
    <d v="2021-11-16T00:00:00"/>
    <n v="1008.8871105985691"/>
  </r>
  <r>
    <s v="Incremental"/>
    <s v="Media"/>
    <m/>
    <m/>
    <m/>
    <m/>
    <x v="20"/>
    <s v="US"/>
    <d v="2021-11-17T00:00:00"/>
    <n v="985.8748586824122"/>
  </r>
  <r>
    <s v="Incremental"/>
    <s v="Media"/>
    <m/>
    <m/>
    <m/>
    <m/>
    <x v="20"/>
    <s v="US"/>
    <d v="2021-11-18T00:00:00"/>
    <n v="970.08014021681709"/>
  </r>
  <r>
    <s v="Incremental"/>
    <s v="Media"/>
    <m/>
    <m/>
    <m/>
    <m/>
    <x v="20"/>
    <s v="US"/>
    <d v="2021-11-19T00:00:00"/>
    <n v="945.20585900029721"/>
  </r>
  <r>
    <s v="Incremental"/>
    <s v="Media"/>
    <m/>
    <m/>
    <m/>
    <m/>
    <x v="20"/>
    <s v="US"/>
    <d v="2021-11-20T00:00:00"/>
    <n v="920.48106536165483"/>
  </r>
  <r>
    <s v="Incremental"/>
    <s v="Media"/>
    <m/>
    <m/>
    <m/>
    <m/>
    <x v="20"/>
    <s v="US"/>
    <d v="2021-11-21T00:00:00"/>
    <n v="895.67853663213407"/>
  </r>
  <r>
    <s v="Incremental"/>
    <s v="Media"/>
    <m/>
    <m/>
    <m/>
    <m/>
    <x v="20"/>
    <s v="US"/>
    <d v="2021-11-22T00:00:00"/>
    <n v="891.15799274590267"/>
  </r>
  <r>
    <s v="Incremental"/>
    <s v="Media"/>
    <m/>
    <m/>
    <m/>
    <m/>
    <x v="20"/>
    <s v="US"/>
    <d v="2021-11-23T00:00:00"/>
    <n v="870.52732167481804"/>
  </r>
  <r>
    <s v="Incremental"/>
    <s v="Media"/>
    <m/>
    <m/>
    <m/>
    <m/>
    <x v="20"/>
    <s v="US"/>
    <d v="2021-11-24T00:00:00"/>
    <n v="866.60332935382496"/>
  </r>
  <r>
    <s v="Incremental"/>
    <s v="Media"/>
    <m/>
    <m/>
    <m/>
    <m/>
    <x v="20"/>
    <s v="US"/>
    <d v="2021-11-25T00:00:00"/>
    <n v="878.94503868941342"/>
  </r>
  <r>
    <s v="Incremental"/>
    <s v="Media"/>
    <m/>
    <m/>
    <m/>
    <m/>
    <x v="20"/>
    <s v="US"/>
    <d v="2021-11-26T00:00:00"/>
    <n v="944.5618615282342"/>
  </r>
  <r>
    <s v="Incremental"/>
    <s v="Media"/>
    <m/>
    <m/>
    <m/>
    <m/>
    <x v="20"/>
    <s v="US"/>
    <d v="2021-11-27T00:00:00"/>
    <n v="1008.540390575929"/>
  </r>
  <r>
    <s v="Incremental"/>
    <s v="Media"/>
    <m/>
    <m/>
    <m/>
    <m/>
    <x v="20"/>
    <s v="US"/>
    <d v="2021-11-28T00:00:00"/>
    <n v="1029.2435231769309"/>
  </r>
  <r>
    <s v="Incremental"/>
    <s v="Media"/>
    <m/>
    <m/>
    <m/>
    <m/>
    <x v="20"/>
    <s v="US"/>
    <d v="2021-11-29T00:00:00"/>
    <n v="1027.459138623929"/>
  </r>
  <r>
    <s v="Incremental"/>
    <s v="Media"/>
    <m/>
    <m/>
    <m/>
    <m/>
    <x v="20"/>
    <s v="US"/>
    <d v="2021-11-30T00:00:00"/>
    <n v="1012.715567779446"/>
  </r>
  <r>
    <s v="Incremental"/>
    <s v="Media"/>
    <m/>
    <m/>
    <m/>
    <m/>
    <x v="20"/>
    <s v="US"/>
    <d v="2021-12-01T00:00:00"/>
    <n v="1008.947140103287"/>
  </r>
  <r>
    <s v="Incremental"/>
    <s v="Media"/>
    <m/>
    <m/>
    <m/>
    <m/>
    <x v="20"/>
    <s v="US"/>
    <d v="2021-12-02T00:00:00"/>
    <n v="1001.591690728529"/>
  </r>
  <r>
    <s v="Incremental"/>
    <s v="Media"/>
    <m/>
    <m/>
    <m/>
    <m/>
    <x v="20"/>
    <s v="US"/>
    <d v="2021-12-03T00:00:00"/>
    <n v="1009.993168185528"/>
  </r>
  <r>
    <s v="Incremental"/>
    <s v="Media"/>
    <m/>
    <m/>
    <m/>
    <m/>
    <x v="20"/>
    <s v="US"/>
    <d v="2021-12-04T00:00:00"/>
    <n v="1020.651727164557"/>
  </r>
  <r>
    <s v="Incremental"/>
    <s v="Media"/>
    <m/>
    <m/>
    <m/>
    <m/>
    <x v="20"/>
    <s v="US"/>
    <d v="2021-12-05T00:00:00"/>
    <n v="1010.427509925679"/>
  </r>
  <r>
    <s v="Incremental"/>
    <s v="Media"/>
    <m/>
    <m/>
    <m/>
    <m/>
    <x v="20"/>
    <s v="US"/>
    <d v="2021-12-06T00:00:00"/>
    <n v="951.68373068892924"/>
  </r>
  <r>
    <s v="Incremental"/>
    <s v="Media"/>
    <m/>
    <m/>
    <m/>
    <m/>
    <x v="20"/>
    <s v="US"/>
    <d v="2021-12-07T00:00:00"/>
    <n v="895.81580445132192"/>
  </r>
  <r>
    <s v="Incremental"/>
    <s v="Media"/>
    <m/>
    <m/>
    <m/>
    <m/>
    <x v="20"/>
    <s v="US"/>
    <d v="2021-12-08T00:00:00"/>
    <n v="846.14285550681097"/>
  </r>
  <r>
    <s v="Incremental"/>
    <s v="Media"/>
    <m/>
    <m/>
    <m/>
    <m/>
    <x v="20"/>
    <s v="US"/>
    <d v="2021-12-09T00:00:00"/>
    <n v="821.35521316607378"/>
  </r>
  <r>
    <s v="Incremental"/>
    <s v="Media"/>
    <m/>
    <m/>
    <m/>
    <m/>
    <x v="20"/>
    <s v="US"/>
    <d v="2021-12-10T00:00:00"/>
    <n v="804.28897663988926"/>
  </r>
  <r>
    <s v="Incremental"/>
    <s v="Media"/>
    <m/>
    <m/>
    <m/>
    <m/>
    <x v="20"/>
    <s v="US"/>
    <d v="2021-12-11T00:00:00"/>
    <n v="802.05027776454187"/>
  </r>
  <r>
    <s v="Incremental"/>
    <s v="Media"/>
    <m/>
    <m/>
    <m/>
    <m/>
    <x v="20"/>
    <s v="US"/>
    <d v="2021-12-12T00:00:00"/>
    <n v="807.58873320386999"/>
  </r>
  <r>
    <s v="Incremental"/>
    <s v="Media"/>
    <m/>
    <m/>
    <m/>
    <m/>
    <x v="20"/>
    <s v="US"/>
    <d v="2021-12-13T00:00:00"/>
    <n v="771.70639249113719"/>
  </r>
  <r>
    <s v="Incremental"/>
    <s v="Media"/>
    <m/>
    <m/>
    <m/>
    <m/>
    <x v="20"/>
    <s v="US"/>
    <d v="2021-12-14T00:00:00"/>
    <n v="756.1735105655772"/>
  </r>
  <r>
    <s v="Incremental"/>
    <s v="Media"/>
    <m/>
    <m/>
    <m/>
    <m/>
    <x v="20"/>
    <s v="US"/>
    <d v="2021-12-15T00:00:00"/>
    <n v="718.05892845475034"/>
  </r>
  <r>
    <s v="Incremental"/>
    <s v="Media"/>
    <m/>
    <m/>
    <m/>
    <m/>
    <x v="20"/>
    <s v="US"/>
    <d v="2021-12-16T00:00:00"/>
    <n v="610.55279910854017"/>
  </r>
  <r>
    <s v="Incremental"/>
    <s v="Media"/>
    <m/>
    <m/>
    <m/>
    <m/>
    <x v="20"/>
    <s v="US"/>
    <d v="2021-12-17T00:00:00"/>
    <n v="535.62791589924814"/>
  </r>
  <r>
    <s v="Incremental"/>
    <s v="Media"/>
    <m/>
    <m/>
    <m/>
    <m/>
    <x v="20"/>
    <s v="US"/>
    <d v="2021-12-18T00:00:00"/>
    <n v="477.26324703107048"/>
  </r>
  <r>
    <s v="Incremental"/>
    <s v="Media"/>
    <m/>
    <m/>
    <m/>
    <m/>
    <x v="20"/>
    <s v="US"/>
    <d v="2021-12-19T00:00:00"/>
    <n v="433.80389961089082"/>
  </r>
  <r>
    <s v="Incremental"/>
    <s v="Media"/>
    <m/>
    <m/>
    <m/>
    <m/>
    <x v="20"/>
    <s v="US"/>
    <d v="2021-12-20T00:00:00"/>
    <n v="409.09439897548071"/>
  </r>
  <r>
    <s v="Incremental"/>
    <s v="Media"/>
    <m/>
    <m/>
    <m/>
    <m/>
    <x v="20"/>
    <s v="US"/>
    <d v="2021-12-21T00:00:00"/>
    <n v="393.45340136744102"/>
  </r>
  <r>
    <s v="Incremental"/>
    <s v="Media"/>
    <m/>
    <m/>
    <m/>
    <m/>
    <x v="20"/>
    <s v="US"/>
    <d v="2021-12-22T00:00:00"/>
    <n v="382.92340687683622"/>
  </r>
  <r>
    <s v="Incremental"/>
    <s v="Media"/>
    <m/>
    <m/>
    <m/>
    <m/>
    <x v="20"/>
    <s v="US"/>
    <d v="2021-12-23T00:00:00"/>
    <n v="392.71223704968082"/>
  </r>
  <r>
    <s v="Incremental"/>
    <s v="Media"/>
    <m/>
    <m/>
    <m/>
    <m/>
    <x v="20"/>
    <s v="US"/>
    <d v="2021-12-24T00:00:00"/>
    <n v="396.63512332503831"/>
  </r>
  <r>
    <s v="Incremental"/>
    <s v="Media"/>
    <m/>
    <m/>
    <m/>
    <m/>
    <x v="20"/>
    <s v="US"/>
    <d v="2021-12-25T00:00:00"/>
    <n v="447.02674261009361"/>
  </r>
  <r>
    <s v="Incremental"/>
    <s v="Media"/>
    <m/>
    <m/>
    <m/>
    <m/>
    <x v="20"/>
    <s v="US"/>
    <d v="2021-12-26T00:00:00"/>
    <n v="467.57872360148519"/>
  </r>
  <r>
    <s v="Incremental"/>
    <s v="Media"/>
    <m/>
    <m/>
    <m/>
    <m/>
    <x v="20"/>
    <s v="US"/>
    <d v="2021-12-27T00:00:00"/>
    <n v="484.39588255343028"/>
  </r>
  <r>
    <s v="Incremental"/>
    <s v="Media"/>
    <m/>
    <m/>
    <m/>
    <m/>
    <x v="20"/>
    <s v="US"/>
    <d v="2021-12-28T00:00:00"/>
    <n v="460.50436777998499"/>
  </r>
  <r>
    <s v="Incremental"/>
    <s v="Media"/>
    <m/>
    <m/>
    <m/>
    <m/>
    <x v="20"/>
    <s v="US"/>
    <d v="2021-12-29T00:00:00"/>
    <n v="483.6031821595235"/>
  </r>
  <r>
    <s v="Incremental"/>
    <s v="Media"/>
    <m/>
    <m/>
    <m/>
    <m/>
    <x v="20"/>
    <s v="US"/>
    <d v="2021-12-30T00:00:00"/>
    <n v="472.82283243968709"/>
  </r>
  <r>
    <s v="Incremental"/>
    <s v="Media"/>
    <m/>
    <m/>
    <m/>
    <m/>
    <x v="20"/>
    <s v="US"/>
    <d v="2021-12-31T00:00:00"/>
    <n v="505.36654676963099"/>
  </r>
  <r>
    <s v="Incremental"/>
    <s v="Media"/>
    <m/>
    <m/>
    <m/>
    <m/>
    <x v="20"/>
    <s v="US"/>
    <d v="2022-01-01T00:00:00"/>
    <n v="545.85342650985399"/>
  </r>
  <r>
    <s v="Incremental"/>
    <s v="Media"/>
    <m/>
    <m/>
    <m/>
    <m/>
    <x v="20"/>
    <s v="US"/>
    <d v="2022-01-02T00:00:00"/>
    <n v="566.99639150249845"/>
  </r>
  <r>
    <s v="Incremental"/>
    <s v="Media"/>
    <m/>
    <m/>
    <m/>
    <m/>
    <x v="20"/>
    <s v="US"/>
    <d v="2022-01-03T00:00:00"/>
    <n v="588.84394718780891"/>
  </r>
  <r>
    <s v="Incremental"/>
    <s v="Media"/>
    <m/>
    <m/>
    <m/>
    <m/>
    <x v="20"/>
    <s v="US"/>
    <d v="2022-01-04T00:00:00"/>
    <n v="624.77412867102862"/>
  </r>
  <r>
    <s v="Incremental"/>
    <s v="Media"/>
    <m/>
    <m/>
    <m/>
    <m/>
    <x v="20"/>
    <s v="US"/>
    <d v="2022-01-05T00:00:00"/>
    <n v="643.33630092173667"/>
  </r>
  <r>
    <s v="Incremental"/>
    <s v="Media"/>
    <m/>
    <m/>
    <m/>
    <m/>
    <x v="20"/>
    <s v="US"/>
    <d v="2022-01-06T00:00:00"/>
    <n v="640.45352809949247"/>
  </r>
  <r>
    <s v="Incremental"/>
    <s v="Media"/>
    <m/>
    <m/>
    <m/>
    <m/>
    <x v="20"/>
    <s v="US"/>
    <d v="2022-01-07T00:00:00"/>
    <n v="647.68299582744419"/>
  </r>
  <r>
    <s v="Incremental"/>
    <s v="Media"/>
    <m/>
    <m/>
    <m/>
    <m/>
    <x v="20"/>
    <s v="US"/>
    <d v="2022-01-08T00:00:00"/>
    <n v="672.13635279078608"/>
  </r>
  <r>
    <s v="Incremental"/>
    <s v="Media"/>
    <m/>
    <m/>
    <m/>
    <m/>
    <x v="20"/>
    <s v="US"/>
    <d v="2022-01-09T00:00:00"/>
    <n v="659.94593040116285"/>
  </r>
  <r>
    <s v="Incremental"/>
    <s v="Media"/>
    <m/>
    <m/>
    <m/>
    <m/>
    <x v="20"/>
    <s v="US"/>
    <d v="2022-01-10T00:00:00"/>
    <n v="668.51066175546043"/>
  </r>
  <r>
    <s v="Incremental"/>
    <s v="Media"/>
    <m/>
    <m/>
    <m/>
    <m/>
    <x v="20"/>
    <s v="US"/>
    <d v="2022-01-11T00:00:00"/>
    <n v="634.30334030731331"/>
  </r>
  <r>
    <s v="Incremental"/>
    <s v="Media"/>
    <m/>
    <m/>
    <m/>
    <m/>
    <x v="20"/>
    <s v="US"/>
    <d v="2022-01-12T00:00:00"/>
    <n v="600.46807412647252"/>
  </r>
  <r>
    <s v="Incremental"/>
    <s v="Media"/>
    <m/>
    <m/>
    <m/>
    <m/>
    <x v="20"/>
    <s v="US"/>
    <d v="2022-01-13T00:00:00"/>
    <n v="563.17664974373611"/>
  </r>
  <r>
    <s v="Incremental"/>
    <s v="Media"/>
    <m/>
    <m/>
    <m/>
    <m/>
    <x v="20"/>
    <s v="US"/>
    <d v="2022-01-14T00:00:00"/>
    <n v="547.24503435861493"/>
  </r>
  <r>
    <s v="Incremental"/>
    <s v="Media"/>
    <m/>
    <m/>
    <m/>
    <m/>
    <x v="20"/>
    <s v="US"/>
    <d v="2022-01-15T00:00:00"/>
    <n v="551.03876096013107"/>
  </r>
  <r>
    <s v="Incremental"/>
    <s v="Media"/>
    <m/>
    <m/>
    <m/>
    <m/>
    <x v="20"/>
    <s v="US"/>
    <d v="2022-01-16T00:00:00"/>
    <n v="553.28681696769661"/>
  </r>
  <r>
    <s v="Incremental"/>
    <s v="Media"/>
    <m/>
    <m/>
    <m/>
    <m/>
    <x v="20"/>
    <s v="US"/>
    <d v="2022-01-17T00:00:00"/>
    <n v="564.52884037365209"/>
  </r>
  <r>
    <s v="Incremental"/>
    <s v="Media"/>
    <m/>
    <m/>
    <m/>
    <m/>
    <x v="20"/>
    <s v="US"/>
    <d v="2022-01-18T00:00:00"/>
    <n v="585.9412642463526"/>
  </r>
  <r>
    <s v="Incremental"/>
    <s v="Media"/>
    <m/>
    <m/>
    <m/>
    <m/>
    <x v="20"/>
    <s v="US"/>
    <d v="2022-01-19T00:00:00"/>
    <n v="577.35353007051913"/>
  </r>
  <r>
    <s v="Incremental"/>
    <s v="Media"/>
    <m/>
    <m/>
    <m/>
    <m/>
    <x v="20"/>
    <s v="US"/>
    <d v="2022-01-20T00:00:00"/>
    <n v="582.51364720810795"/>
  </r>
  <r>
    <s v="Incremental"/>
    <s v="Media"/>
    <m/>
    <m/>
    <m/>
    <m/>
    <x v="20"/>
    <s v="US"/>
    <d v="2022-01-21T00:00:00"/>
    <n v="618.47546732827914"/>
  </r>
  <r>
    <s v="Incremental"/>
    <s v="Media"/>
    <m/>
    <m/>
    <m/>
    <m/>
    <x v="20"/>
    <s v="US"/>
    <d v="2022-01-22T00:00:00"/>
    <n v="645.53418372735371"/>
  </r>
  <r>
    <s v="Incremental"/>
    <s v="Media"/>
    <m/>
    <m/>
    <m/>
    <m/>
    <x v="20"/>
    <s v="US"/>
    <d v="2022-01-23T00:00:00"/>
    <n v="670.27798109398145"/>
  </r>
  <r>
    <s v="Incremental"/>
    <s v="Media"/>
    <m/>
    <m/>
    <m/>
    <m/>
    <x v="20"/>
    <s v="US"/>
    <d v="2022-01-24T00:00:00"/>
    <n v="702.60773795543491"/>
  </r>
  <r>
    <s v="Incremental"/>
    <s v="Media"/>
    <m/>
    <m/>
    <m/>
    <m/>
    <x v="20"/>
    <s v="US"/>
    <d v="2022-01-25T00:00:00"/>
    <n v="724.0541242002771"/>
  </r>
  <r>
    <s v="Incremental"/>
    <s v="Media"/>
    <m/>
    <m/>
    <m/>
    <m/>
    <x v="20"/>
    <s v="US"/>
    <d v="2022-01-26T00:00:00"/>
    <n v="791.51501397772449"/>
  </r>
  <r>
    <s v="Incremental"/>
    <s v="Media"/>
    <m/>
    <m/>
    <m/>
    <m/>
    <x v="20"/>
    <s v="US"/>
    <d v="2022-01-27T00:00:00"/>
    <n v="854.11883498289183"/>
  </r>
  <r>
    <s v="Incremental"/>
    <s v="Media"/>
    <m/>
    <m/>
    <m/>
    <m/>
    <x v="20"/>
    <s v="US"/>
    <d v="2022-01-28T00:00:00"/>
    <n v="910.60747270867466"/>
  </r>
  <r>
    <s v="Incremental"/>
    <s v="Media"/>
    <m/>
    <m/>
    <m/>
    <m/>
    <x v="20"/>
    <s v="US"/>
    <d v="2022-01-29T00:00:00"/>
    <n v="958.86436895867791"/>
  </r>
  <r>
    <s v="Incremental"/>
    <s v="Media"/>
    <m/>
    <m/>
    <m/>
    <m/>
    <x v="20"/>
    <s v="US"/>
    <d v="2022-01-30T00:00:00"/>
    <n v="994.20110628232806"/>
  </r>
  <r>
    <s v="Incremental"/>
    <s v="Media"/>
    <m/>
    <m/>
    <m/>
    <m/>
    <x v="20"/>
    <s v="US"/>
    <d v="2022-01-31T00:00:00"/>
    <n v="1019.588717168419"/>
  </r>
  <r>
    <s v="Incremental"/>
    <s v="Media"/>
    <m/>
    <m/>
    <m/>
    <m/>
    <x v="20"/>
    <s v="US"/>
    <d v="2022-02-01T00:00:00"/>
    <n v="1063.2345314242559"/>
  </r>
  <r>
    <s v="Incremental"/>
    <s v="Media"/>
    <m/>
    <m/>
    <m/>
    <m/>
    <x v="20"/>
    <s v="US"/>
    <d v="2022-02-02T00:00:00"/>
    <n v="1085.501026603687"/>
  </r>
  <r>
    <s v="Incremental"/>
    <s v="Media"/>
    <m/>
    <m/>
    <m/>
    <m/>
    <x v="20"/>
    <s v="US"/>
    <d v="2022-02-03T00:00:00"/>
    <n v="1082.749426674048"/>
  </r>
  <r>
    <s v="Incremental"/>
    <s v="Media"/>
    <m/>
    <m/>
    <m/>
    <m/>
    <x v="20"/>
    <s v="US"/>
    <d v="2022-02-04T00:00:00"/>
    <n v="1092.0328211438141"/>
  </r>
  <r>
    <s v="Incremental"/>
    <s v="Media"/>
    <m/>
    <m/>
    <m/>
    <m/>
    <x v="20"/>
    <s v="US"/>
    <d v="2022-02-05T00:00:00"/>
    <n v="1067.7094059968399"/>
  </r>
  <r>
    <s v="Incremental"/>
    <s v="Media"/>
    <m/>
    <m/>
    <m/>
    <m/>
    <x v="20"/>
    <s v="US"/>
    <d v="2022-02-06T00:00:00"/>
    <n v="1071.45013812669"/>
  </r>
  <r>
    <s v="Incremental"/>
    <s v="Media"/>
    <m/>
    <m/>
    <m/>
    <m/>
    <x v="20"/>
    <s v="US"/>
    <d v="2022-02-07T00:00:00"/>
    <n v="1068.0339616860961"/>
  </r>
  <r>
    <s v="Incremental"/>
    <s v="Media"/>
    <m/>
    <m/>
    <m/>
    <m/>
    <x v="20"/>
    <s v="US"/>
    <d v="2022-02-08T00:00:00"/>
    <n v="1060.6924228087439"/>
  </r>
  <r>
    <s v="Incremental"/>
    <s v="Media"/>
    <m/>
    <m/>
    <m/>
    <m/>
    <x v="20"/>
    <s v="US"/>
    <d v="2022-02-09T00:00:00"/>
    <n v="1044.4031501008519"/>
  </r>
  <r>
    <s v="Incremental"/>
    <s v="Media"/>
    <m/>
    <m/>
    <m/>
    <m/>
    <x v="20"/>
    <s v="US"/>
    <d v="2022-02-10T00:00:00"/>
    <n v="1061.0579080188129"/>
  </r>
  <r>
    <s v="Incremental"/>
    <s v="Media"/>
    <m/>
    <m/>
    <m/>
    <m/>
    <x v="20"/>
    <s v="US"/>
    <d v="2022-02-11T00:00:00"/>
    <n v="1075.400280065518"/>
  </r>
  <r>
    <s v="Incremental"/>
    <s v="Media"/>
    <m/>
    <m/>
    <m/>
    <m/>
    <x v="20"/>
    <s v="US"/>
    <d v="2022-02-12T00:00:00"/>
    <n v="1102.215863111903"/>
  </r>
  <r>
    <s v="Incremental"/>
    <s v="Media"/>
    <m/>
    <m/>
    <m/>
    <m/>
    <x v="20"/>
    <s v="US"/>
    <d v="2022-02-13T00:00:00"/>
    <n v="1155.489747664725"/>
  </r>
  <r>
    <s v="Incremental"/>
    <s v="Media"/>
    <m/>
    <m/>
    <m/>
    <m/>
    <x v="20"/>
    <s v="US"/>
    <d v="2022-02-14T00:00:00"/>
    <n v="1222.50009658611"/>
  </r>
  <r>
    <s v="Incremental"/>
    <s v="Media"/>
    <m/>
    <m/>
    <m/>
    <m/>
    <x v="20"/>
    <s v="US"/>
    <d v="2022-02-15T00:00:00"/>
    <n v="1235.815695176618"/>
  </r>
  <r>
    <s v="Incremental"/>
    <s v="Media"/>
    <m/>
    <m/>
    <m/>
    <m/>
    <x v="20"/>
    <s v="US"/>
    <d v="2022-02-16T00:00:00"/>
    <n v="1216.5725956030301"/>
  </r>
  <r>
    <s v="Incremental"/>
    <s v="Media"/>
    <m/>
    <m/>
    <m/>
    <m/>
    <x v="20"/>
    <s v="US"/>
    <d v="2022-02-17T00:00:00"/>
    <n v="1194.880110718236"/>
  </r>
  <r>
    <s v="Incremental"/>
    <s v="Media"/>
    <m/>
    <m/>
    <m/>
    <m/>
    <x v="20"/>
    <s v="US"/>
    <d v="2022-02-18T00:00:00"/>
    <n v="1157.7224246521091"/>
  </r>
  <r>
    <s v="Incremental"/>
    <s v="Media"/>
    <m/>
    <m/>
    <m/>
    <m/>
    <x v="20"/>
    <s v="US"/>
    <d v="2022-02-19T00:00:00"/>
    <n v="1167.1702741170079"/>
  </r>
  <r>
    <s v="Incremental"/>
    <s v="Media"/>
    <m/>
    <m/>
    <m/>
    <m/>
    <x v="20"/>
    <s v="US"/>
    <d v="2022-02-20T00:00:00"/>
    <n v="1180.1551752906109"/>
  </r>
  <r>
    <s v="Incremental"/>
    <s v="Media"/>
    <m/>
    <m/>
    <m/>
    <m/>
    <x v="20"/>
    <s v="US"/>
    <d v="2022-02-21T00:00:00"/>
    <n v="1175.9781304477581"/>
  </r>
  <r>
    <s v="Incremental"/>
    <s v="Media"/>
    <m/>
    <m/>
    <m/>
    <m/>
    <x v="20"/>
    <s v="US"/>
    <d v="2022-02-22T00:00:00"/>
    <n v="1184.183226903516"/>
  </r>
  <r>
    <s v="Incremental"/>
    <s v="Media"/>
    <m/>
    <m/>
    <m/>
    <m/>
    <x v="20"/>
    <s v="US"/>
    <d v="2022-02-23T00:00:00"/>
    <n v="1182.2367316304751"/>
  </r>
  <r>
    <s v="Incremental"/>
    <s v="Media"/>
    <m/>
    <m/>
    <m/>
    <m/>
    <x v="20"/>
    <s v="US"/>
    <d v="2022-02-24T00:00:00"/>
    <n v="1199.6688777398331"/>
  </r>
  <r>
    <s v="Incremental"/>
    <s v="Media"/>
    <m/>
    <m/>
    <m/>
    <m/>
    <x v="20"/>
    <s v="US"/>
    <d v="2022-02-25T00:00:00"/>
    <n v="1225.260048703457"/>
  </r>
  <r>
    <s v="Incremental"/>
    <s v="Media"/>
    <m/>
    <m/>
    <m/>
    <m/>
    <x v="20"/>
    <s v="US"/>
    <d v="2022-02-26T00:00:00"/>
    <n v="1236.012649597076"/>
  </r>
  <r>
    <s v="Incremental"/>
    <s v="Media"/>
    <m/>
    <m/>
    <m/>
    <m/>
    <x v="20"/>
    <s v="US"/>
    <d v="2022-02-27T00:00:00"/>
    <n v="1232.9896532093931"/>
  </r>
  <r>
    <s v="Incremental"/>
    <s v="Media"/>
    <m/>
    <m/>
    <m/>
    <m/>
    <x v="20"/>
    <s v="US"/>
    <d v="2022-02-28T00:00:00"/>
    <n v="1232.0792857775"/>
  </r>
  <r>
    <s v="Incremental"/>
    <s v="Media"/>
    <m/>
    <m/>
    <m/>
    <m/>
    <x v="20"/>
    <s v="US"/>
    <d v="2022-03-01T00:00:00"/>
    <n v="1258.571513763017"/>
  </r>
  <r>
    <s v="Incremental"/>
    <s v="Media"/>
    <m/>
    <m/>
    <m/>
    <m/>
    <x v="20"/>
    <s v="US"/>
    <d v="2022-03-02T00:00:00"/>
    <n v="1255.8184590671101"/>
  </r>
  <r>
    <s v="Incremental"/>
    <s v="Media"/>
    <m/>
    <m/>
    <m/>
    <m/>
    <x v="20"/>
    <s v="US"/>
    <d v="2022-03-03T00:00:00"/>
    <n v="1249.0256912338041"/>
  </r>
  <r>
    <s v="Incremental"/>
    <s v="Media"/>
    <m/>
    <m/>
    <m/>
    <m/>
    <x v="20"/>
    <s v="US"/>
    <d v="2022-03-04T00:00:00"/>
    <n v="1235.6956860123159"/>
  </r>
  <r>
    <s v="Incremental"/>
    <s v="Media"/>
    <m/>
    <m/>
    <m/>
    <m/>
    <x v="20"/>
    <s v="US"/>
    <d v="2022-03-05T00:00:00"/>
    <n v="1219.523339842352"/>
  </r>
  <r>
    <s v="Incremental"/>
    <s v="Media"/>
    <m/>
    <m/>
    <m/>
    <m/>
    <x v="20"/>
    <s v="US"/>
    <d v="2022-03-06T00:00:00"/>
    <n v="1218.5619865929391"/>
  </r>
  <r>
    <s v="Incremental"/>
    <s v="Media"/>
    <m/>
    <m/>
    <m/>
    <m/>
    <x v="20"/>
    <s v="US"/>
    <d v="2022-03-07T00:00:00"/>
    <n v="1226.567880029037"/>
  </r>
  <r>
    <s v="Incremental"/>
    <s v="Media"/>
    <m/>
    <m/>
    <m/>
    <m/>
    <x v="20"/>
    <s v="US"/>
    <d v="2022-03-08T00:00:00"/>
    <n v="1220.5246905004681"/>
  </r>
  <r>
    <s v="Incremental"/>
    <s v="Media"/>
    <m/>
    <m/>
    <m/>
    <m/>
    <x v="20"/>
    <s v="US"/>
    <d v="2022-03-09T00:00:00"/>
    <n v="1204.2523023292331"/>
  </r>
  <r>
    <s v="Incremental"/>
    <s v="Media"/>
    <m/>
    <m/>
    <m/>
    <m/>
    <x v="20"/>
    <s v="US"/>
    <d v="2022-03-10T00:00:00"/>
    <n v="1148.424573196374"/>
  </r>
  <r>
    <s v="Incremental"/>
    <s v="Media"/>
    <m/>
    <m/>
    <m/>
    <m/>
    <x v="20"/>
    <s v="US"/>
    <d v="2022-03-11T00:00:00"/>
    <n v="1117.6318820342631"/>
  </r>
  <r>
    <s v="Incremental"/>
    <s v="Media"/>
    <m/>
    <m/>
    <m/>
    <m/>
    <x v="20"/>
    <s v="US"/>
    <d v="2022-03-12T00:00:00"/>
    <n v="1084.902956506191"/>
  </r>
  <r>
    <s v="Incremental"/>
    <s v="Media"/>
    <m/>
    <m/>
    <m/>
    <m/>
    <x v="20"/>
    <s v="US"/>
    <d v="2022-03-13T00:00:00"/>
    <n v="1063.183861732912"/>
  </r>
  <r>
    <s v="Incremental"/>
    <s v="Media"/>
    <m/>
    <m/>
    <m/>
    <m/>
    <x v="20"/>
    <s v="US"/>
    <d v="2022-03-14T00:00:00"/>
    <n v="1041.3263253107109"/>
  </r>
  <r>
    <s v="Incremental"/>
    <s v="Media"/>
    <m/>
    <m/>
    <m/>
    <m/>
    <x v="20"/>
    <s v="US"/>
    <d v="2022-03-15T00:00:00"/>
    <n v="989.9258902671877"/>
  </r>
  <r>
    <s v="Incremental"/>
    <s v="Media"/>
    <m/>
    <m/>
    <m/>
    <m/>
    <x v="20"/>
    <s v="US"/>
    <d v="2022-03-16T00:00:00"/>
    <n v="942.39147886666046"/>
  </r>
  <r>
    <s v="Incremental"/>
    <s v="Media"/>
    <m/>
    <m/>
    <m/>
    <m/>
    <x v="20"/>
    <s v="US"/>
    <d v="2022-03-17T00:00:00"/>
    <n v="849.72394447777003"/>
  </r>
  <r>
    <s v="Incremental"/>
    <s v="Media"/>
    <m/>
    <m/>
    <m/>
    <m/>
    <x v="20"/>
    <s v="US"/>
    <d v="2022-03-18T00:00:00"/>
    <n v="774.28572667451442"/>
  </r>
  <r>
    <s v="Incremental"/>
    <s v="Media"/>
    <m/>
    <m/>
    <m/>
    <m/>
    <x v="20"/>
    <s v="US"/>
    <d v="2022-03-19T00:00:00"/>
    <n v="719.92204847323546"/>
  </r>
  <r>
    <s v="Incremental"/>
    <s v="Media"/>
    <m/>
    <m/>
    <m/>
    <m/>
    <x v="20"/>
    <s v="US"/>
    <d v="2022-03-20T00:00:00"/>
    <n v="698.3253323308262"/>
  </r>
  <r>
    <s v="Incremental"/>
    <s v="Media"/>
    <m/>
    <m/>
    <m/>
    <m/>
    <x v="20"/>
    <s v="US"/>
    <d v="2022-03-21T00:00:00"/>
    <n v="598.13405914818634"/>
  </r>
  <r>
    <s v="Incremental"/>
    <s v="Media"/>
    <m/>
    <m/>
    <m/>
    <m/>
    <x v="20"/>
    <s v="US"/>
    <d v="2022-03-22T00:00:00"/>
    <n v="523.37167545521686"/>
  </r>
  <r>
    <s v="Incremental"/>
    <s v="Media"/>
    <m/>
    <m/>
    <m/>
    <m/>
    <x v="20"/>
    <s v="US"/>
    <d v="2022-03-23T00:00:00"/>
    <n v="463.96850692560861"/>
  </r>
  <r>
    <s v="Incremental"/>
    <s v="Media"/>
    <m/>
    <m/>
    <m/>
    <m/>
    <x v="20"/>
    <s v="US"/>
    <d v="2022-03-24T00:00:00"/>
    <n v="413.97919631185761"/>
  </r>
  <r>
    <s v="Incremental"/>
    <s v="Media"/>
    <m/>
    <m/>
    <m/>
    <m/>
    <x v="20"/>
    <s v="US"/>
    <d v="2022-03-25T00:00:00"/>
    <n v="385.15463447869541"/>
  </r>
  <r>
    <s v="Incremental"/>
    <s v="Media"/>
    <m/>
    <m/>
    <m/>
    <m/>
    <x v="20"/>
    <s v="US"/>
    <d v="2022-03-26T00:00:00"/>
    <n v="395.53015951111502"/>
  </r>
  <r>
    <s v="Incremental"/>
    <s v="Media"/>
    <m/>
    <m/>
    <m/>
    <m/>
    <x v="20"/>
    <s v="US"/>
    <d v="2022-03-27T00:00:00"/>
    <n v="393.58475188126619"/>
  </r>
  <r>
    <s v="Incremental"/>
    <s v="Media"/>
    <m/>
    <m/>
    <m/>
    <m/>
    <x v="20"/>
    <s v="US"/>
    <d v="2022-03-28T00:00:00"/>
    <n v="411.05689065711931"/>
  </r>
  <r>
    <s v="Incremental"/>
    <s v="Media"/>
    <m/>
    <m/>
    <m/>
    <m/>
    <x v="20"/>
    <s v="US"/>
    <d v="2022-03-29T00:00:00"/>
    <n v="399.43193539225211"/>
  </r>
  <r>
    <s v="Incremental"/>
    <s v="Media"/>
    <m/>
    <m/>
    <m/>
    <m/>
    <x v="20"/>
    <s v="US"/>
    <d v="2022-03-30T00:00:00"/>
    <n v="400.50172010059867"/>
  </r>
  <r>
    <s v="Incremental"/>
    <s v="Media"/>
    <m/>
    <m/>
    <m/>
    <m/>
    <x v="20"/>
    <s v="US"/>
    <d v="2022-03-31T00:00:00"/>
    <n v="383.6713218787545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37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37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37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37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37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4.1822940280100154"/>
  </r>
  <r>
    <s v="Incremental"/>
    <s v="NonMedia"/>
    <m/>
    <m/>
    <m/>
    <m/>
    <x v="22"/>
    <s v="US"/>
    <d v="2021-07-08T00:00:00"/>
    <n v="2.295291628138453"/>
  </r>
  <r>
    <s v="Incremental"/>
    <s v="NonMedia"/>
    <m/>
    <m/>
    <m/>
    <m/>
    <x v="22"/>
    <s v="US"/>
    <d v="2021-07-09T00:00:00"/>
    <n v="1.259682753751586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4.1822940280100154"/>
  </r>
  <r>
    <s v="Incremental"/>
    <s v="NonMedia"/>
    <m/>
    <m/>
    <m/>
    <m/>
    <x v="22"/>
    <s v="US"/>
    <d v="2021-07-16T00:00:00"/>
    <n v="2.295291628138453"/>
  </r>
  <r>
    <s v="Incremental"/>
    <s v="NonMedia"/>
    <m/>
    <m/>
    <m/>
    <m/>
    <x v="22"/>
    <s v="US"/>
    <d v="2021-07-17T00:00:00"/>
    <n v="1.259682753751586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4.1822940280100154"/>
  </r>
  <r>
    <s v="Incremental"/>
    <s v="NonMedia"/>
    <m/>
    <m/>
    <m/>
    <m/>
    <x v="22"/>
    <s v="US"/>
    <d v="2021-07-22T00:00:00"/>
    <n v="2.295291628138453"/>
  </r>
  <r>
    <s v="Incremental"/>
    <s v="NonMedia"/>
    <m/>
    <m/>
    <m/>
    <m/>
    <x v="22"/>
    <s v="US"/>
    <d v="2021-07-23T00:00:00"/>
    <n v="1.259682753751586"/>
  </r>
  <r>
    <s v="Incremental"/>
    <s v="NonMedia"/>
    <m/>
    <m/>
    <m/>
    <m/>
    <x v="22"/>
    <s v="US"/>
    <d v="2021-07-24T00:00:00"/>
    <n v="4.1822940280100154"/>
  </r>
  <r>
    <s v="Incremental"/>
    <s v="NonMedia"/>
    <m/>
    <m/>
    <m/>
    <m/>
    <x v="22"/>
    <s v="US"/>
    <d v="2021-07-25T00:00:00"/>
    <n v="2.295291628138453"/>
  </r>
  <r>
    <s v="Incremental"/>
    <s v="NonMedia"/>
    <m/>
    <m/>
    <m/>
    <m/>
    <x v="22"/>
    <s v="US"/>
    <d v="2021-07-26T00:00:00"/>
    <n v="1.259682753751586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4.1822940280100154"/>
  </r>
  <r>
    <s v="Incremental"/>
    <s v="NonMedia"/>
    <m/>
    <m/>
    <m/>
    <m/>
    <x v="22"/>
    <s v="US"/>
    <d v="2021-07-30T00:00:00"/>
    <n v="2.295291628138453"/>
  </r>
  <r>
    <s v="Incremental"/>
    <s v="NonMedia"/>
    <m/>
    <m/>
    <m/>
    <m/>
    <x v="22"/>
    <s v="US"/>
    <d v="2021-07-31T00:00:00"/>
    <n v="1.259682753751586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4.1822940280100154"/>
  </r>
  <r>
    <s v="Incremental"/>
    <s v="NonMedia"/>
    <m/>
    <m/>
    <m/>
    <m/>
    <x v="22"/>
    <s v="US"/>
    <d v="2021-08-05T00:00:00"/>
    <n v="6.4775856561484684"/>
  </r>
  <r>
    <s v="Incremental"/>
    <s v="NonMedia"/>
    <m/>
    <m/>
    <m/>
    <m/>
    <x v="22"/>
    <s v="US"/>
    <d v="2021-08-06T00:00:00"/>
    <n v="3.5549743818900388"/>
  </r>
  <r>
    <s v="Incremental"/>
    <s v="NonMedia"/>
    <m/>
    <m/>
    <m/>
    <m/>
    <x v="22"/>
    <s v="US"/>
    <d v="2021-08-07T00:00:00"/>
    <n v="1.259682753751586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4.1822940280100154"/>
  </r>
  <r>
    <s v="Incremental"/>
    <s v="NonMedia"/>
    <m/>
    <m/>
    <m/>
    <m/>
    <x v="22"/>
    <s v="US"/>
    <d v="2021-08-12T00:00:00"/>
    <n v="2.295291628138453"/>
  </r>
  <r>
    <s v="Incremental"/>
    <s v="NonMedia"/>
    <m/>
    <m/>
    <m/>
    <m/>
    <x v="22"/>
    <s v="US"/>
    <d v="2021-08-13T00:00:00"/>
    <n v="1.259682753751586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4.1822940280100154"/>
  </r>
  <r>
    <s v="Incremental"/>
    <s v="NonMedia"/>
    <m/>
    <m/>
    <m/>
    <m/>
    <x v="22"/>
    <s v="US"/>
    <d v="2021-08-17T00:00:00"/>
    <n v="2.295291628138453"/>
  </r>
  <r>
    <s v="Incremental"/>
    <s v="NonMedia"/>
    <m/>
    <m/>
    <m/>
    <m/>
    <x v="22"/>
    <s v="US"/>
    <d v="2021-08-18T00:00:00"/>
    <n v="5.4419767817616016"/>
  </r>
  <r>
    <s v="Incremental"/>
    <s v="NonMedia"/>
    <m/>
    <m/>
    <m/>
    <m/>
    <x v="22"/>
    <s v="US"/>
    <d v="2021-08-19T00:00:00"/>
    <n v="6.4775856561484684"/>
  </r>
  <r>
    <s v="Incremental"/>
    <s v="NonMedia"/>
    <m/>
    <m/>
    <m/>
    <m/>
    <x v="22"/>
    <s v="US"/>
    <d v="2021-08-20T00:00:00"/>
    <n v="3.5549743818900388"/>
  </r>
  <r>
    <s v="Incremental"/>
    <s v="NonMedia"/>
    <m/>
    <m/>
    <m/>
    <m/>
    <x v="22"/>
    <s v="US"/>
    <d v="2021-08-21T00:00:00"/>
    <n v="1.259682753751586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4.1822940280100154"/>
  </r>
  <r>
    <s v="Incremental"/>
    <s v="NonMedia"/>
    <m/>
    <m/>
    <m/>
    <m/>
    <x v="22"/>
    <s v="US"/>
    <d v="2021-08-24T00:00:00"/>
    <n v="2.295291628138453"/>
  </r>
  <r>
    <s v="Incremental"/>
    <s v="NonMedia"/>
    <m/>
    <m/>
    <m/>
    <m/>
    <x v="22"/>
    <s v="US"/>
    <d v="2021-08-25T00:00:00"/>
    <n v="1.259682753751586"/>
  </r>
  <r>
    <s v="Incremental"/>
    <s v="NonMedia"/>
    <m/>
    <m/>
    <m/>
    <m/>
    <x v="22"/>
    <s v="US"/>
    <d v="2021-08-26T00:00:00"/>
    <n v="4.1822940280100154"/>
  </r>
  <r>
    <s v="Incremental"/>
    <s v="NonMedia"/>
    <m/>
    <m/>
    <m/>
    <m/>
    <x v="22"/>
    <s v="US"/>
    <d v="2021-08-27T00:00:00"/>
    <n v="2.295291628138453"/>
  </r>
  <r>
    <s v="Incremental"/>
    <s v="NonMedia"/>
    <m/>
    <m/>
    <m/>
    <m/>
    <x v="22"/>
    <s v="US"/>
    <d v="2021-08-28T00:00:00"/>
    <n v="1.259682753751586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4.1822940280100154"/>
  </r>
  <r>
    <s v="Incremental"/>
    <s v="NonMedia"/>
    <m/>
    <m/>
    <m/>
    <m/>
    <x v="22"/>
    <s v="US"/>
    <d v="2021-09-01T00:00:00"/>
    <n v="2.295291628138453"/>
  </r>
  <r>
    <s v="Incremental"/>
    <s v="NonMedia"/>
    <m/>
    <m/>
    <m/>
    <m/>
    <x v="22"/>
    <s v="US"/>
    <d v="2021-09-02T00:00:00"/>
    <n v="5.4419767817616016"/>
  </r>
  <r>
    <s v="Incremental"/>
    <s v="NonMedia"/>
    <m/>
    <m/>
    <m/>
    <m/>
    <x v="22"/>
    <s v="US"/>
    <d v="2021-09-03T00:00:00"/>
    <n v="2.295291628138453"/>
  </r>
  <r>
    <s v="Incremental"/>
    <s v="NonMedia"/>
    <m/>
    <m/>
    <m/>
    <m/>
    <x v="22"/>
    <s v="US"/>
    <d v="2021-09-04T00:00:00"/>
    <n v="1.259682753751586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4.1822940280100154"/>
  </r>
  <r>
    <s v="Incremental"/>
    <s v="NonMedia"/>
    <m/>
    <m/>
    <m/>
    <m/>
    <x v="22"/>
    <s v="US"/>
    <d v="2021-09-09T00:00:00"/>
    <n v="2.295291628138453"/>
  </r>
  <r>
    <s v="Incremental"/>
    <s v="NonMedia"/>
    <m/>
    <m/>
    <m/>
    <m/>
    <x v="22"/>
    <s v="US"/>
    <d v="2021-09-10T00:00:00"/>
    <n v="1.259682753751586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4.1822940280100154"/>
  </r>
  <r>
    <s v="Incremental"/>
    <s v="NonMedia"/>
    <m/>
    <m/>
    <m/>
    <m/>
    <x v="22"/>
    <s v="US"/>
    <d v="2021-09-18T00:00:00"/>
    <n v="6.4775856561484684"/>
  </r>
  <r>
    <s v="Incremental"/>
    <s v="NonMedia"/>
    <m/>
    <m/>
    <m/>
    <m/>
    <x v="22"/>
    <s v="US"/>
    <d v="2021-09-19T00:00:00"/>
    <n v="3.5549743818900388"/>
  </r>
  <r>
    <s v="Incremental"/>
    <s v="NonMedia"/>
    <m/>
    <m/>
    <m/>
    <m/>
    <x v="22"/>
    <s v="US"/>
    <d v="2021-09-20T00:00:00"/>
    <n v="1.259682753751586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4.1822940280100154"/>
  </r>
  <r>
    <s v="Incremental"/>
    <s v="NonMedia"/>
    <m/>
    <m/>
    <m/>
    <m/>
    <x v="22"/>
    <s v="US"/>
    <d v="2021-09-25T00:00:00"/>
    <n v="2.295291628138453"/>
  </r>
  <r>
    <s v="Incremental"/>
    <s v="NonMedia"/>
    <m/>
    <m/>
    <m/>
    <m/>
    <x v="22"/>
    <s v="US"/>
    <d v="2021-09-26T00:00:00"/>
    <n v="1.259682753751586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4.1822940280100154"/>
  </r>
  <r>
    <s v="Incremental"/>
    <s v="NonMedia"/>
    <m/>
    <m/>
    <m/>
    <m/>
    <x v="22"/>
    <s v="US"/>
    <d v="2021-09-29T00:00:00"/>
    <n v="6.4775856561484684"/>
  </r>
  <r>
    <s v="Incremental"/>
    <s v="NonMedia"/>
    <m/>
    <m/>
    <m/>
    <m/>
    <x v="22"/>
    <s v="US"/>
    <d v="2021-09-30T00:00:00"/>
    <n v="3.5549743818900388"/>
  </r>
  <r>
    <s v="Incremental"/>
    <s v="NonMedia"/>
    <m/>
    <m/>
    <m/>
    <m/>
    <x v="22"/>
    <s v="US"/>
    <d v="2021-10-01T00:00:00"/>
    <n v="1.259682753751586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4.1822940280100154"/>
  </r>
  <r>
    <s v="Incremental"/>
    <s v="NonMedia"/>
    <m/>
    <m/>
    <m/>
    <m/>
    <x v="22"/>
    <s v="US"/>
    <d v="2021-10-09T00:00:00"/>
    <n v="2.295291628138453"/>
  </r>
  <r>
    <s v="Incremental"/>
    <s v="NonMedia"/>
    <m/>
    <m/>
    <m/>
    <m/>
    <x v="22"/>
    <s v="US"/>
    <d v="2021-10-10T00:00:00"/>
    <n v="1.259682753751586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4.1822940280100154"/>
  </r>
  <r>
    <s v="Incremental"/>
    <s v="NonMedia"/>
    <m/>
    <m/>
    <m/>
    <m/>
    <x v="22"/>
    <s v="US"/>
    <d v="2021-10-15T00:00:00"/>
    <n v="2.295291628138453"/>
  </r>
  <r>
    <s v="Incremental"/>
    <s v="NonMedia"/>
    <m/>
    <m/>
    <m/>
    <m/>
    <x v="22"/>
    <s v="US"/>
    <d v="2021-10-16T00:00:00"/>
    <n v="1.259682753751586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4.1822940280100154"/>
  </r>
  <r>
    <s v="Incremental"/>
    <s v="NonMedia"/>
    <m/>
    <m/>
    <m/>
    <m/>
    <x v="22"/>
    <s v="US"/>
    <d v="2021-10-23T00:00:00"/>
    <n v="6.4775856561484684"/>
  </r>
  <r>
    <s v="Incremental"/>
    <s v="NonMedia"/>
    <m/>
    <m/>
    <m/>
    <m/>
    <x v="22"/>
    <s v="US"/>
    <d v="2021-10-24T00:00:00"/>
    <n v="3.5549743818900388"/>
  </r>
  <r>
    <s v="Incremental"/>
    <s v="NonMedia"/>
    <m/>
    <m/>
    <m/>
    <m/>
    <x v="22"/>
    <s v="US"/>
    <d v="2021-10-25T00:00:00"/>
    <n v="1.259682753751586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4.1822940280100154"/>
  </r>
  <r>
    <s v="Incremental"/>
    <s v="NonMedia"/>
    <m/>
    <m/>
    <m/>
    <m/>
    <x v="22"/>
    <s v="US"/>
    <d v="2021-10-30T00:00:00"/>
    <n v="2.295291628138453"/>
  </r>
  <r>
    <s v="Incremental"/>
    <s v="NonMedia"/>
    <m/>
    <m/>
    <m/>
    <m/>
    <x v="22"/>
    <s v="US"/>
    <d v="2021-10-31T00:00:00"/>
    <n v="1.259682753751586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4.1822940280100154"/>
  </r>
  <r>
    <s v="Incremental"/>
    <s v="NonMedia"/>
    <m/>
    <m/>
    <m/>
    <m/>
    <x v="22"/>
    <s v="US"/>
    <d v="2021-11-05T00:00:00"/>
    <n v="2.295291628138453"/>
  </r>
  <r>
    <s v="Incremental"/>
    <s v="NonMedia"/>
    <m/>
    <m/>
    <m/>
    <m/>
    <x v="22"/>
    <s v="US"/>
    <d v="2021-11-06T00:00:00"/>
    <n v="1.259682753751586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4.1822940280100154"/>
  </r>
  <r>
    <s v="Incremental"/>
    <s v="NonMedia"/>
    <m/>
    <m/>
    <m/>
    <m/>
    <x v="22"/>
    <s v="US"/>
    <d v="2021-11-12T00:00:00"/>
    <n v="2.295291628138453"/>
  </r>
  <r>
    <s v="Incremental"/>
    <s v="NonMedia"/>
    <m/>
    <m/>
    <m/>
    <m/>
    <x v="22"/>
    <s v="US"/>
    <d v="2021-11-13T00:00:00"/>
    <n v="1.259682753751586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4.1822940280100154"/>
  </r>
  <r>
    <s v="Incremental"/>
    <s v="NonMedia"/>
    <m/>
    <m/>
    <m/>
    <m/>
    <x v="22"/>
    <s v="US"/>
    <d v="2021-11-19T00:00:00"/>
    <n v="6.4775856561484684"/>
  </r>
  <r>
    <s v="Incremental"/>
    <s v="NonMedia"/>
    <m/>
    <m/>
    <m/>
    <m/>
    <x v="22"/>
    <s v="US"/>
    <d v="2021-11-20T00:00:00"/>
    <n v="3.5549743818900388"/>
  </r>
  <r>
    <s v="Incremental"/>
    <s v="NonMedia"/>
    <m/>
    <m/>
    <m/>
    <m/>
    <x v="22"/>
    <s v="US"/>
    <d v="2021-11-21T00:00:00"/>
    <n v="1.259682753751586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4.1822940280100154"/>
  </r>
  <r>
    <s v="Incremental"/>
    <s v="NonMedia"/>
    <m/>
    <m/>
    <m/>
    <m/>
    <x v="22"/>
    <s v="US"/>
    <d v="2021-11-26T00:00:00"/>
    <n v="2.295291628138453"/>
  </r>
  <r>
    <s v="Incremental"/>
    <s v="NonMedia"/>
    <m/>
    <m/>
    <m/>
    <m/>
    <x v="22"/>
    <s v="US"/>
    <d v="2021-11-27T00:00:00"/>
    <n v="1.259682753751586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4.1822940280100154"/>
  </r>
  <r>
    <s v="Incremental"/>
    <s v="NonMedia"/>
    <m/>
    <m/>
    <m/>
    <m/>
    <x v="22"/>
    <s v="US"/>
    <d v="2021-12-01T00:00:00"/>
    <n v="2.295291628138453"/>
  </r>
  <r>
    <s v="Incremental"/>
    <s v="NonMedia"/>
    <m/>
    <m/>
    <m/>
    <m/>
    <x v="22"/>
    <s v="US"/>
    <d v="2021-12-02T00:00:00"/>
    <n v="5.4419767817616016"/>
  </r>
  <r>
    <s v="Incremental"/>
    <s v="NonMedia"/>
    <m/>
    <m/>
    <m/>
    <m/>
    <x v="22"/>
    <s v="US"/>
    <d v="2021-12-03T00:00:00"/>
    <n v="2.295291628138453"/>
  </r>
  <r>
    <s v="Incremental"/>
    <s v="NonMedia"/>
    <m/>
    <m/>
    <m/>
    <m/>
    <x v="22"/>
    <s v="US"/>
    <d v="2021-12-04T00:00:00"/>
    <n v="1.259682753751586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4.1822940280100154"/>
  </r>
  <r>
    <s v="Incremental"/>
    <s v="NonMedia"/>
    <m/>
    <m/>
    <m/>
    <m/>
    <x v="22"/>
    <s v="US"/>
    <d v="2021-12-10T00:00:00"/>
    <n v="2.295291628138453"/>
  </r>
  <r>
    <s v="Incremental"/>
    <s v="NonMedia"/>
    <m/>
    <m/>
    <m/>
    <m/>
    <x v="22"/>
    <s v="US"/>
    <d v="2021-12-11T00:00:00"/>
    <n v="1.259682753751586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4.1822940280100154"/>
  </r>
  <r>
    <s v="Incremental"/>
    <s v="NonMedia"/>
    <m/>
    <m/>
    <m/>
    <m/>
    <x v="22"/>
    <s v="US"/>
    <d v="2021-12-16T00:00:00"/>
    <n v="6.4775856561484684"/>
  </r>
  <r>
    <s v="Incremental"/>
    <s v="NonMedia"/>
    <m/>
    <m/>
    <m/>
    <m/>
    <x v="22"/>
    <s v="US"/>
    <d v="2021-12-17T00:00:00"/>
    <n v="7.7372684099000537"/>
  </r>
  <r>
    <s v="Incremental"/>
    <s v="NonMedia"/>
    <m/>
    <m/>
    <m/>
    <m/>
    <x v="22"/>
    <s v="US"/>
    <d v="2021-12-18T00:00:00"/>
    <n v="3.5549743818900388"/>
  </r>
  <r>
    <s v="Incremental"/>
    <s v="NonMedia"/>
    <m/>
    <m/>
    <m/>
    <m/>
    <x v="22"/>
    <s v="US"/>
    <d v="2021-12-19T00:00:00"/>
    <n v="1.259682753751586"/>
  </r>
  <r>
    <s v="Incremental"/>
    <s v="NonMedia"/>
    <m/>
    <m/>
    <m/>
    <m/>
    <x v="22"/>
    <s v="US"/>
    <d v="2021-12-20T00:00:00"/>
    <n v="4.1822940280100154"/>
  </r>
  <r>
    <s v="Incremental"/>
    <s v="NonMedia"/>
    <m/>
    <m/>
    <m/>
    <m/>
    <x v="22"/>
    <s v="US"/>
    <d v="2021-12-21T00:00:00"/>
    <n v="6.4775856561484684"/>
  </r>
  <r>
    <s v="Incremental"/>
    <s v="NonMedia"/>
    <m/>
    <m/>
    <m/>
    <m/>
    <x v="22"/>
    <s v="US"/>
    <d v="2021-12-22T00:00:00"/>
    <n v="7.7372684099000537"/>
  </r>
  <r>
    <s v="Incremental"/>
    <s v="NonMedia"/>
    <m/>
    <m/>
    <m/>
    <m/>
    <x v="22"/>
    <s v="US"/>
    <d v="2021-12-23T00:00:00"/>
    <n v="3.5549743818900388"/>
  </r>
  <r>
    <s v="Incremental"/>
    <s v="NonMedia"/>
    <m/>
    <m/>
    <m/>
    <m/>
    <x v="22"/>
    <s v="US"/>
    <d v="2021-12-24T00:00:00"/>
    <n v="5.4419767817616016"/>
  </r>
  <r>
    <s v="Incremental"/>
    <s v="NonMedia"/>
    <m/>
    <m/>
    <m/>
    <m/>
    <x v="22"/>
    <s v="US"/>
    <d v="2021-12-25T00:00:00"/>
    <n v="2.295291628138453"/>
  </r>
  <r>
    <s v="Incremental"/>
    <s v="NonMedia"/>
    <m/>
    <m/>
    <m/>
    <m/>
    <x v="22"/>
    <s v="US"/>
    <d v="2021-12-26T00:00:00"/>
    <n v="1.259682753751586"/>
  </r>
  <r>
    <s v="Incremental"/>
    <s v="NonMedia"/>
    <m/>
    <m/>
    <m/>
    <m/>
    <x v="22"/>
    <s v="US"/>
    <d v="2021-12-27T00:00:00"/>
    <n v="4.1822940280100154"/>
  </r>
  <r>
    <s v="Incremental"/>
    <s v="NonMedia"/>
    <m/>
    <m/>
    <m/>
    <m/>
    <x v="22"/>
    <s v="US"/>
    <d v="2021-12-28T00:00:00"/>
    <n v="6.4775856561484684"/>
  </r>
  <r>
    <s v="Incremental"/>
    <s v="NonMedia"/>
    <m/>
    <m/>
    <m/>
    <m/>
    <x v="22"/>
    <s v="US"/>
    <d v="2021-12-29T00:00:00"/>
    <n v="7.7372684099000537"/>
  </r>
  <r>
    <s v="Incremental"/>
    <s v="NonMedia"/>
    <m/>
    <m/>
    <m/>
    <m/>
    <x v="22"/>
    <s v="US"/>
    <d v="2021-12-30T00:00:00"/>
    <n v="7.7372684099000537"/>
  </r>
  <r>
    <s v="Incremental"/>
    <s v="NonMedia"/>
    <m/>
    <m/>
    <m/>
    <m/>
    <x v="22"/>
    <s v="US"/>
    <d v="2021-12-31T00:00:00"/>
    <n v="3.5549743818900388"/>
  </r>
  <r>
    <s v="Incremental"/>
    <s v="NonMedia"/>
    <m/>
    <m/>
    <m/>
    <m/>
    <x v="22"/>
    <s v="US"/>
    <d v="2022-01-01T00:00:00"/>
    <n v="1.259682753751586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439"/>
  </r>
  <r>
    <s v="Incremental"/>
    <s v="NonMedia"/>
    <m/>
    <m/>
    <m/>
    <m/>
    <x v="23"/>
    <s v="US"/>
    <d v="2022-01-05T00:00:00"/>
    <n v="95.012046684064387"/>
  </r>
  <r>
    <s v="Incremental"/>
    <s v="NonMedia"/>
    <m/>
    <m/>
    <m/>
    <m/>
    <x v="23"/>
    <s v="US"/>
    <d v="2022-01-06T00:00:00"/>
    <n v="225.26695331593791"/>
  </r>
  <r>
    <s v="Incremental"/>
    <s v="NonMedia"/>
    <m/>
    <m/>
    <m/>
    <m/>
    <x v="23"/>
    <s v="US"/>
    <d v="2022-01-07T00:00:00"/>
    <n v="95.012046684064387"/>
  </r>
  <r>
    <s v="Incremental"/>
    <s v="NonMedia"/>
    <m/>
    <m/>
    <m/>
    <m/>
    <x v="23"/>
    <s v="US"/>
    <d v="2022-01-08T00:00:00"/>
    <n v="52.143716789323399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439"/>
  </r>
  <r>
    <s v="Incremental"/>
    <s v="NonMedia"/>
    <m/>
    <m/>
    <m/>
    <m/>
    <x v="23"/>
    <s v="US"/>
    <d v="2022-01-13T00:00:00"/>
    <n v="268.13528321067878"/>
  </r>
  <r>
    <s v="Incremental"/>
    <s v="NonMedia"/>
    <m/>
    <m/>
    <m/>
    <m/>
    <x v="23"/>
    <s v="US"/>
    <d v="2022-01-14T00:00:00"/>
    <n v="320.27900000000221"/>
  </r>
  <r>
    <s v="Incremental"/>
    <s v="NonMedia"/>
    <m/>
    <m/>
    <m/>
    <m/>
    <x v="23"/>
    <s v="US"/>
    <d v="2022-01-15T00:00:00"/>
    <n v="147.15576347338779"/>
  </r>
  <r>
    <s v="Incremental"/>
    <s v="NonMedia"/>
    <m/>
    <m/>
    <m/>
    <m/>
    <x v="23"/>
    <s v="US"/>
    <d v="2022-01-16T00:00:00"/>
    <n v="52.143716789323399"/>
  </r>
  <r>
    <s v="Incremental"/>
    <s v="NonMedia"/>
    <m/>
    <m/>
    <m/>
    <m/>
    <x v="23"/>
    <s v="US"/>
    <d v="2022-01-17T00:00:00"/>
    <n v="173.12323652661439"/>
  </r>
  <r>
    <s v="Incremental"/>
    <s v="NonMedia"/>
    <m/>
    <m/>
    <m/>
    <m/>
    <x v="23"/>
    <s v="US"/>
    <d v="2022-01-18T00:00:00"/>
    <n v="268.13528321067878"/>
  </r>
  <r>
    <s v="Incremental"/>
    <s v="NonMedia"/>
    <m/>
    <m/>
    <m/>
    <m/>
    <x v="23"/>
    <s v="US"/>
    <d v="2022-01-19T00:00:00"/>
    <n v="147.15576347338779"/>
  </r>
  <r>
    <s v="Incremental"/>
    <s v="NonMedia"/>
    <m/>
    <m/>
    <m/>
    <m/>
    <x v="23"/>
    <s v="US"/>
    <d v="2022-01-20T00:00:00"/>
    <n v="52.143716789323399"/>
  </r>
  <r>
    <s v="Incremental"/>
    <s v="NonMedia"/>
    <m/>
    <m/>
    <m/>
    <m/>
    <x v="23"/>
    <s v="US"/>
    <d v="2022-01-21T00:00:00"/>
    <n v="173.12323652661439"/>
  </r>
  <r>
    <s v="Incremental"/>
    <s v="NonMedia"/>
    <m/>
    <m/>
    <m/>
    <m/>
    <x v="23"/>
    <s v="US"/>
    <d v="2022-01-22T00:00:00"/>
    <n v="268.13528321067878"/>
  </r>
  <r>
    <s v="Incremental"/>
    <s v="NonMedia"/>
    <m/>
    <m/>
    <m/>
    <m/>
    <x v="23"/>
    <s v="US"/>
    <d v="2022-01-23T00:00:00"/>
    <n v="147.15576347338779"/>
  </r>
  <r>
    <s v="Incremental"/>
    <s v="NonMedia"/>
    <m/>
    <m/>
    <m/>
    <m/>
    <x v="23"/>
    <s v="US"/>
    <d v="2022-01-24T00:00:00"/>
    <n v="52.143716789323399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439"/>
  </r>
  <r>
    <s v="Incremental"/>
    <s v="NonMedia"/>
    <m/>
    <m/>
    <m/>
    <m/>
    <x v="23"/>
    <s v="US"/>
    <d v="2022-01-28T00:00:00"/>
    <n v="95.012046684064387"/>
  </r>
  <r>
    <s v="Incremental"/>
    <s v="NonMedia"/>
    <m/>
    <m/>
    <m/>
    <m/>
    <x v="23"/>
    <s v="US"/>
    <d v="2022-01-29T00:00:00"/>
    <n v="52.143716789323399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439"/>
  </r>
  <r>
    <s v="Incremental"/>
    <s v="NonMedia"/>
    <m/>
    <m/>
    <m/>
    <m/>
    <x v="23"/>
    <s v="US"/>
    <d v="2022-02-11T00:00:00"/>
    <n v="95.012046684064387"/>
  </r>
  <r>
    <s v="Incremental"/>
    <s v="NonMedia"/>
    <m/>
    <m/>
    <m/>
    <m/>
    <x v="23"/>
    <s v="US"/>
    <d v="2022-02-12T00:00:00"/>
    <n v="52.143716789323399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439"/>
  </r>
  <r>
    <s v="Incremental"/>
    <s v="NonMedia"/>
    <m/>
    <m/>
    <m/>
    <m/>
    <x v="23"/>
    <s v="US"/>
    <d v="2022-02-18T00:00:00"/>
    <n v="268.13528321067878"/>
  </r>
  <r>
    <s v="Incremental"/>
    <s v="NonMedia"/>
    <m/>
    <m/>
    <m/>
    <m/>
    <x v="23"/>
    <s v="US"/>
    <d v="2022-02-19T00:00:00"/>
    <n v="320.27900000000221"/>
  </r>
  <r>
    <s v="Incremental"/>
    <s v="NonMedia"/>
    <m/>
    <m/>
    <m/>
    <m/>
    <x v="23"/>
    <s v="US"/>
    <d v="2022-02-20T00:00:00"/>
    <n v="147.15576347338779"/>
  </r>
  <r>
    <s v="Incremental"/>
    <s v="NonMedia"/>
    <m/>
    <m/>
    <m/>
    <m/>
    <x v="23"/>
    <s v="US"/>
    <d v="2022-02-21T00:00:00"/>
    <n v="52.143716789323399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439"/>
  </r>
  <r>
    <s v="Incremental"/>
    <s v="NonMedia"/>
    <m/>
    <m/>
    <m/>
    <m/>
    <x v="23"/>
    <s v="US"/>
    <d v="2022-02-26T00:00:00"/>
    <n v="268.13528321067878"/>
  </r>
  <r>
    <s v="Incremental"/>
    <s v="NonMedia"/>
    <m/>
    <m/>
    <m/>
    <m/>
    <x v="23"/>
    <s v="US"/>
    <d v="2022-02-27T00:00:00"/>
    <n v="320.27900000000221"/>
  </r>
  <r>
    <s v="Incremental"/>
    <s v="NonMedia"/>
    <m/>
    <m/>
    <m/>
    <m/>
    <x v="23"/>
    <s v="US"/>
    <d v="2022-02-28T00:00:00"/>
    <n v="147.15576347338779"/>
  </r>
  <r>
    <s v="Incremental"/>
    <s v="NonMedia"/>
    <m/>
    <m/>
    <m/>
    <m/>
    <x v="23"/>
    <s v="US"/>
    <d v="2022-03-01T00:00:00"/>
    <n v="52.143716789323399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439"/>
  </r>
  <r>
    <s v="Incremental"/>
    <s v="NonMedia"/>
    <m/>
    <m/>
    <m/>
    <m/>
    <x v="23"/>
    <s v="US"/>
    <d v="2022-03-05T00:00:00"/>
    <n v="268.13528321067878"/>
  </r>
  <r>
    <s v="Incremental"/>
    <s v="NonMedia"/>
    <m/>
    <m/>
    <m/>
    <m/>
    <x v="23"/>
    <s v="US"/>
    <d v="2022-03-06T00:00:00"/>
    <n v="320.27900000000221"/>
  </r>
  <r>
    <s v="Incremental"/>
    <s v="NonMedia"/>
    <m/>
    <m/>
    <m/>
    <m/>
    <x v="23"/>
    <s v="US"/>
    <d v="2022-03-07T00:00:00"/>
    <n v="147.15576347338779"/>
  </r>
  <r>
    <s v="Incremental"/>
    <s v="NonMedia"/>
    <m/>
    <m/>
    <m/>
    <m/>
    <x v="23"/>
    <s v="US"/>
    <d v="2022-03-08T00:00:00"/>
    <n v="52.143716789323399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439"/>
  </r>
  <r>
    <s v="Incremental"/>
    <s v="NonMedia"/>
    <m/>
    <m/>
    <m/>
    <m/>
    <x v="23"/>
    <s v="US"/>
    <d v="2022-03-12T00:00:00"/>
    <n v="268.13528321067878"/>
  </r>
  <r>
    <s v="Incremental"/>
    <s v="NonMedia"/>
    <m/>
    <m/>
    <m/>
    <m/>
    <x v="23"/>
    <s v="US"/>
    <d v="2022-03-13T00:00:00"/>
    <n v="320.27900000000221"/>
  </r>
  <r>
    <s v="Incremental"/>
    <s v="NonMedia"/>
    <m/>
    <m/>
    <m/>
    <m/>
    <x v="23"/>
    <s v="US"/>
    <d v="2022-03-14T00:00:00"/>
    <n v="147.15576347338779"/>
  </r>
  <r>
    <s v="Incremental"/>
    <s v="NonMedia"/>
    <m/>
    <m/>
    <m/>
    <m/>
    <x v="23"/>
    <s v="US"/>
    <d v="2022-03-15T00:00:00"/>
    <n v="52.143716789323399"/>
  </r>
  <r>
    <s v="Incremental"/>
    <s v="NonMedia"/>
    <m/>
    <m/>
    <m/>
    <m/>
    <x v="23"/>
    <s v="US"/>
    <d v="2022-03-16T00:00:00"/>
    <n v="173.12323652661439"/>
  </r>
  <r>
    <s v="Incremental"/>
    <s v="NonMedia"/>
    <m/>
    <m/>
    <m/>
    <m/>
    <x v="23"/>
    <s v="US"/>
    <d v="2022-03-17T00:00:00"/>
    <n v="95.012046684064387"/>
  </r>
  <r>
    <s v="Incremental"/>
    <s v="NonMedia"/>
    <m/>
    <m/>
    <m/>
    <m/>
    <x v="23"/>
    <s v="US"/>
    <d v="2022-03-18T00:00:00"/>
    <n v="52.143716789323399"/>
  </r>
  <r>
    <s v="Incremental"/>
    <s v="NonMedia"/>
    <m/>
    <m/>
    <m/>
    <m/>
    <x v="23"/>
    <s v="US"/>
    <d v="2022-03-19T00:00:00"/>
    <n v="173.12323652661439"/>
  </r>
  <r>
    <s v="Incremental"/>
    <s v="NonMedia"/>
    <m/>
    <m/>
    <m/>
    <m/>
    <x v="23"/>
    <s v="US"/>
    <d v="2022-03-20T00:00:00"/>
    <n v="268.13528321067878"/>
  </r>
  <r>
    <s v="Incremental"/>
    <s v="NonMedia"/>
    <m/>
    <m/>
    <m/>
    <m/>
    <x v="23"/>
    <s v="US"/>
    <d v="2022-03-21T00:00:00"/>
    <n v="147.15576347338779"/>
  </r>
  <r>
    <s v="Incremental"/>
    <s v="NonMedia"/>
    <m/>
    <m/>
    <m/>
    <m/>
    <x v="23"/>
    <s v="US"/>
    <d v="2022-03-22T00:00:00"/>
    <n v="52.143716789323399"/>
  </r>
  <r>
    <s v="Incremental"/>
    <s v="NonMedia"/>
    <m/>
    <m/>
    <m/>
    <m/>
    <x v="23"/>
    <s v="US"/>
    <d v="2022-03-23T00:00:00"/>
    <n v="173.12323652661439"/>
  </r>
  <r>
    <s v="Incremental"/>
    <s v="NonMedia"/>
    <m/>
    <m/>
    <m/>
    <m/>
    <x v="23"/>
    <s v="US"/>
    <d v="2022-03-24T00:00:00"/>
    <n v="268.13528321067878"/>
  </r>
  <r>
    <s v="Incremental"/>
    <s v="NonMedia"/>
    <m/>
    <m/>
    <m/>
    <m/>
    <x v="23"/>
    <s v="US"/>
    <d v="2022-03-25T00:00:00"/>
    <n v="320.27900000000221"/>
  </r>
  <r>
    <s v="Incremental"/>
    <s v="NonMedia"/>
    <m/>
    <m/>
    <m/>
    <m/>
    <x v="23"/>
    <s v="US"/>
    <d v="2022-03-26T00:00:00"/>
    <n v="320.27900000000221"/>
  </r>
  <r>
    <s v="Incremental"/>
    <s v="NonMedia"/>
    <m/>
    <m/>
    <m/>
    <m/>
    <x v="23"/>
    <s v="US"/>
    <d v="2022-03-27T00:00:00"/>
    <n v="320.27900000000221"/>
  </r>
  <r>
    <s v="Incremental"/>
    <s v="NonMedia"/>
    <m/>
    <m/>
    <m/>
    <m/>
    <x v="23"/>
    <s v="US"/>
    <d v="2022-03-28T00:00:00"/>
    <n v="147.15576347338779"/>
  </r>
  <r>
    <s v="Incremental"/>
    <s v="NonMedia"/>
    <m/>
    <m/>
    <m/>
    <m/>
    <x v="23"/>
    <s v="US"/>
    <d v="2022-03-29T00:00:00"/>
    <n v="52.143716789323399"/>
  </r>
  <r>
    <s v="Incremental"/>
    <s v="NonMedia"/>
    <m/>
    <m/>
    <m/>
    <m/>
    <x v="23"/>
    <s v="US"/>
    <d v="2022-03-30T00:00:00"/>
    <n v="173.12323652661439"/>
  </r>
  <r>
    <s v="Incremental"/>
    <s v="NonMedia"/>
    <m/>
    <m/>
    <m/>
    <m/>
    <x v="23"/>
    <s v="US"/>
    <d v="2022-03-31T00:00:00"/>
    <n v="95.012046684064387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37.41100201200231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37.41100201200231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37.41100201200231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37.41100201200231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37.41100201200231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37.41100201200231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37.41100201200231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37.41100201200231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37.41100201200231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37.41100201200231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37.41100201200231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37.41100201200231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37.41100201200231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37.41100201200231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37.41100201200231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37.41100201200231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37.41100201200231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37.41100201200231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37.41100201200231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37.41100201200231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37.41100201200231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37.41100201200231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37.41100201200231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37.41100201200231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37.41100201200231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37.41100201200231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02.54088358630622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02.54088358630622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02.54088358630622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02.54088358630622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02.54088358630622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02.54088358630622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02.54088358630622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02.54088358630622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02.54088358630622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02.54088358630622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02.54088358630622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02.54088358630622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02.54088358630622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01.9203052734007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01.9203052734007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01.9203052734007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01.9203052734007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01.9203052734007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01.9203052734007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01.9203052734007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01.9203052734007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01.9203052734007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01.9203052734007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01.9203052734007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01.9203052734007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01.9203052734007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01.9203052734007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01.9203052734007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01.9203052734007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01.9203052734007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01.9203052734007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01.9203052734007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01.9203052734007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01.9203052734007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01.9203052734007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01.9203052734007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01.9203052734007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01.9203052734007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01.9203052734007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38.25217837390448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38.25217837390448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38.25217837390448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38.25217837390448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38.25217837390448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38.25217837390448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38.25217837390448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38.25217837390448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38.25217837390448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38.25217837390448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38.25217837390448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38.25217837390448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38.25217837390448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97.492615667300669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97.492615667300669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97.492615667300669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97.492615667300669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97.492615667300669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97.492615667300669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97.492615667300669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97.492615667300669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97.492615667300669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97.492615667300669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97.492615667300669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97.492615667300669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97.492615667300669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97.492615667300669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97.492615667300669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97.492615667300669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97.492615667300669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97.492615667300669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97.492615667300669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97.492615667300669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97.492615667300669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97.492615667300669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97.492615667300669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97.492615667300669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97.492615667300669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97.492615667300669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97.492615667300669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1.9950068839000139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1.9950068839000139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1.9950068839000139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1.9950068839000139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1.9950068839000139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1.9950068839000139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1.9950068839000139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1.9950068839000139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1.9950068839000139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1.9950068839000139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1.9950068839000139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1.9950068839000139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1.7191612455008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1.7191612455008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1.7191612455008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1.7191612455008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1.7191612455008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1.7191612455008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1.7191612455008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1.7191612455008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1.7191612455008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1.7191612455008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1.7191612455008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1.7191612455008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1.7191612455008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1.7191612455008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1.7191612455008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1.7191612455008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1.7191612455008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1.7191612455008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1.7191612455008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1.7191612455008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1.7191612455008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1.7191612455008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1.7191612455008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1.7191612455008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1.7191612455008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1.7191612455008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56.911004898100387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56.911004898100387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56.911004898100387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56.911004898100387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56.911004898100387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56.911004898100387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56.911004898100387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08.57848230837"/>
  </r>
  <r>
    <s v="Base"/>
    <s v="Weekend"/>
    <m/>
    <m/>
    <m/>
    <m/>
    <x v="32"/>
    <s v="US"/>
    <d v="2022-01-16T00:00:00"/>
    <n v="1184.6809971286041"/>
  </r>
  <r>
    <s v="Base"/>
    <s v="Weekend"/>
    <m/>
    <m/>
    <m/>
    <m/>
    <x v="32"/>
    <s v="US"/>
    <d v="2022-01-17T00:00:00"/>
    <n v="1096.5428047820551"/>
  </r>
  <r>
    <s v="Base"/>
    <s v="Weekend"/>
    <m/>
    <m/>
    <m/>
    <m/>
    <x v="32"/>
    <s v="US"/>
    <d v="2022-01-18T00:00:00"/>
    <n v="1211.714980495402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192.6835167704304"/>
  </r>
  <r>
    <s v="Incremental"/>
    <s v="NonMedia"/>
    <s v="NM_Basic_Activities"/>
    <m/>
    <m/>
    <m/>
    <x v="33"/>
    <s v="US"/>
    <d v="2021-12-26T00:00:00"/>
    <n v="105.7469560871307"/>
  </r>
  <r>
    <s v="Incremental"/>
    <s v="NonMedia"/>
    <s v="NM_Basic_Activities"/>
    <m/>
    <m/>
    <m/>
    <x v="33"/>
    <s v="US"/>
    <d v="2021-12-27T00:00:00"/>
    <n v="58.035159982141359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192.6835167704304"/>
  </r>
  <r>
    <s v="Incremental"/>
    <s v="NonMedia"/>
    <s v="NM_Basic_Activities"/>
    <m/>
    <m/>
    <m/>
    <x v="33"/>
    <s v="US"/>
    <d v="2022-01-02T00:00:00"/>
    <n v="298.43047285756109"/>
  </r>
  <r>
    <s v="Incremental"/>
    <s v="NonMedia"/>
    <s v="NM_Basic_Activities"/>
    <m/>
    <m/>
    <m/>
    <x v="33"/>
    <s v="US"/>
    <d v="2022-01-03T00:00:00"/>
    <n v="356.46563283970238"/>
  </r>
  <r>
    <s v="Incremental"/>
    <s v="NonMedia"/>
    <s v="NM_Basic_Activities"/>
    <m/>
    <m/>
    <m/>
    <x v="33"/>
    <s v="US"/>
    <d v="2022-01-04T00:00:00"/>
    <n v="163.78211606927209"/>
  </r>
  <r>
    <s v="Incremental"/>
    <s v="NonMedia"/>
    <s v="NM_Basic_Activities"/>
    <m/>
    <m/>
    <m/>
    <x v="33"/>
    <s v="US"/>
    <d v="2022-01-05T00:00:00"/>
    <n v="58.035159982141359"/>
  </r>
  <r>
    <s v="Incremental"/>
    <s v="NonMedia"/>
    <s v="NM_Basic_Activities"/>
    <m/>
    <m/>
    <m/>
    <x v="33"/>
    <s v="US"/>
    <d v="2022-01-06T00:00:00"/>
    <n v="192.6835167704304"/>
  </r>
  <r>
    <s v="Incremental"/>
    <s v="NonMedia"/>
    <s v="NM_Basic_Activities"/>
    <m/>
    <m/>
    <m/>
    <x v="33"/>
    <s v="US"/>
    <d v="2022-01-07T00:00:00"/>
    <n v="298.43047285756109"/>
  </r>
  <r>
    <s v="Incremental"/>
    <s v="NonMedia"/>
    <s v="NM_Basic_Activities"/>
    <m/>
    <m/>
    <m/>
    <x v="33"/>
    <s v="US"/>
    <d v="2022-01-08T00:00:00"/>
    <n v="356.46563283970238"/>
  </r>
  <r>
    <s v="Incremental"/>
    <s v="NonMedia"/>
    <s v="NM_Basic_Activities"/>
    <m/>
    <m/>
    <m/>
    <x v="33"/>
    <s v="US"/>
    <d v="2022-01-09T00:00:00"/>
    <n v="356.46563283970238"/>
  </r>
  <r>
    <s v="Incremental"/>
    <s v="NonMedia"/>
    <s v="NM_Basic_Activities"/>
    <m/>
    <m/>
    <m/>
    <x v="33"/>
    <s v="US"/>
    <d v="2022-01-10T00:00:00"/>
    <n v="356.46563283970238"/>
  </r>
  <r>
    <s v="Incremental"/>
    <s v="NonMedia"/>
    <s v="NM_Basic_Activities"/>
    <m/>
    <m/>
    <m/>
    <x v="33"/>
    <s v="US"/>
    <d v="2022-01-11T00:00:00"/>
    <n v="163.78211606927209"/>
  </r>
  <r>
    <s v="Incremental"/>
    <s v="NonMedia"/>
    <s v="NM_Basic_Activities"/>
    <m/>
    <m/>
    <m/>
    <x v="33"/>
    <s v="US"/>
    <d v="2022-01-12T00:00:00"/>
    <n v="250.71867675257181"/>
  </r>
  <r>
    <s v="Incremental"/>
    <s v="NonMedia"/>
    <s v="NM_Basic_Activities"/>
    <m/>
    <m/>
    <m/>
    <x v="33"/>
    <s v="US"/>
    <d v="2022-01-13T00:00:00"/>
    <n v="298.43047285756109"/>
  </r>
  <r>
    <s v="Incremental"/>
    <s v="NonMedia"/>
    <s v="NM_Basic_Activities"/>
    <m/>
    <m/>
    <m/>
    <x v="33"/>
    <s v="US"/>
    <d v="2022-01-14T00:00:00"/>
    <n v="356.46563283970238"/>
  </r>
  <r>
    <s v="Incremental"/>
    <s v="NonMedia"/>
    <s v="NM_Basic_Activities"/>
    <m/>
    <m/>
    <m/>
    <x v="33"/>
    <s v="US"/>
    <d v="2022-01-15T00:00:00"/>
    <n v="356.46563283970238"/>
  </r>
  <r>
    <s v="Incremental"/>
    <s v="NonMedia"/>
    <s v="NM_Basic_Activities"/>
    <m/>
    <m/>
    <m/>
    <x v="33"/>
    <s v="US"/>
    <d v="2022-01-16T00:00:00"/>
    <n v="163.78211606927209"/>
  </r>
  <r>
    <s v="Incremental"/>
    <s v="NonMedia"/>
    <s v="NM_Basic_Activities"/>
    <m/>
    <m/>
    <m/>
    <x v="33"/>
    <s v="US"/>
    <d v="2022-01-17T00:00:00"/>
    <n v="58.035159982141359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4033"/>
  </r>
  <r>
    <s v="Incremental"/>
    <s v="NonMedia"/>
    <s v="NM_Basic_Activities"/>
    <m/>
    <m/>
    <m/>
    <x v="34"/>
    <s v="US"/>
    <d v="2022-01-22T00:00:00"/>
    <n v="134.38585860098499"/>
  </r>
  <r>
    <s v="Incremental"/>
    <s v="NonMedia"/>
    <s v="NM_Basic_Activities"/>
    <m/>
    <m/>
    <m/>
    <x v="34"/>
    <s v="US"/>
    <d v="2022-01-23T00:00:00"/>
    <n v="160.51960000000111"/>
  </r>
  <r>
    <s v="Incremental"/>
    <s v="NonMedia"/>
    <s v="NM_Basic_Activities"/>
    <m/>
    <m/>
    <m/>
    <x v="34"/>
    <s v="US"/>
    <d v="2022-01-24T00:00:00"/>
    <n v="160.51960000000111"/>
  </r>
  <r>
    <s v="Incremental"/>
    <s v="NonMedia"/>
    <s v="NM_Basic_Activities"/>
    <m/>
    <m/>
    <m/>
    <x v="34"/>
    <s v="US"/>
    <d v="2022-01-25T00:00:00"/>
    <n v="160.51960000000111"/>
  </r>
  <r>
    <s v="Incremental"/>
    <s v="NonMedia"/>
    <s v="NM_Basic_Activities"/>
    <m/>
    <m/>
    <m/>
    <x v="34"/>
    <s v="US"/>
    <d v="2022-01-26T00:00:00"/>
    <n v="160.51960000000111"/>
  </r>
  <r>
    <s v="Incremental"/>
    <s v="NonMedia"/>
    <s v="NM_Basic_Activities"/>
    <m/>
    <m/>
    <m/>
    <x v="34"/>
    <s v="US"/>
    <d v="2022-01-27T00:00:00"/>
    <n v="160.51960000000111"/>
  </r>
  <r>
    <s v="Incremental"/>
    <s v="NonMedia"/>
    <s v="NM_Basic_Activities"/>
    <m/>
    <m/>
    <m/>
    <x v="34"/>
    <s v="US"/>
    <d v="2022-01-28T00:00:00"/>
    <n v="160.51960000000111"/>
  </r>
  <r>
    <s v="Incremental"/>
    <s v="NonMedia"/>
    <s v="NM_Basic_Activities"/>
    <m/>
    <m/>
    <m/>
    <x v="34"/>
    <s v="US"/>
    <d v="2022-01-29T00:00:00"/>
    <n v="160.51960000000111"/>
  </r>
  <r>
    <s v="Incremental"/>
    <s v="NonMedia"/>
    <s v="NM_Basic_Activities"/>
    <m/>
    <m/>
    <m/>
    <x v="34"/>
    <s v="US"/>
    <d v="2022-01-30T00:00:00"/>
    <n v="73.752522926707087"/>
  </r>
  <r>
    <s v="Incremental"/>
    <s v="NonMedia"/>
    <s v="NM_Basic_Activities"/>
    <m/>
    <m/>
    <m/>
    <x v="34"/>
    <s v="US"/>
    <d v="2022-01-31T00:00:00"/>
    <n v="112.90081847231011"/>
  </r>
  <r>
    <s v="Incremental"/>
    <s v="NonMedia"/>
    <s v="NM_Basic_Activities"/>
    <m/>
    <m/>
    <m/>
    <x v="34"/>
    <s v="US"/>
    <d v="2022-02-01T00:00:00"/>
    <n v="134.38585860098499"/>
  </r>
  <r>
    <s v="Incremental"/>
    <s v="NonMedia"/>
    <s v="NM_Basic_Activities"/>
    <m/>
    <m/>
    <m/>
    <x v="34"/>
    <s v="US"/>
    <d v="2022-02-02T00:00:00"/>
    <n v="160.51960000000111"/>
  </r>
  <r>
    <s v="Incremental"/>
    <s v="NonMedia"/>
    <s v="NM_Basic_Activities"/>
    <m/>
    <m/>
    <m/>
    <x v="34"/>
    <s v="US"/>
    <d v="2022-02-03T00:00:00"/>
    <n v="160.51960000000111"/>
  </r>
  <r>
    <s v="Incremental"/>
    <s v="NonMedia"/>
    <s v="NM_Basic_Activities"/>
    <m/>
    <m/>
    <m/>
    <x v="34"/>
    <s v="US"/>
    <d v="2022-02-04T00:00:00"/>
    <n v="160.51960000000111"/>
  </r>
  <r>
    <s v="Incremental"/>
    <s v="NonMedia"/>
    <s v="NM_Basic_Activities"/>
    <m/>
    <m/>
    <m/>
    <x v="34"/>
    <s v="US"/>
    <d v="2022-02-05T00:00:00"/>
    <n v="160.51960000000111"/>
  </r>
  <r>
    <s v="Incremental"/>
    <s v="NonMedia"/>
    <s v="NM_Basic_Activities"/>
    <m/>
    <m/>
    <m/>
    <x v="34"/>
    <s v="US"/>
    <d v="2022-02-06T00:00:00"/>
    <n v="160.51960000000111"/>
  </r>
  <r>
    <s v="Incremental"/>
    <s v="NonMedia"/>
    <s v="NM_Basic_Activities"/>
    <m/>
    <m/>
    <m/>
    <x v="34"/>
    <s v="US"/>
    <d v="2022-02-07T00:00:00"/>
    <n v="160.51960000000111"/>
  </r>
  <r>
    <s v="Incremental"/>
    <s v="NonMedia"/>
    <s v="NM_Basic_Activities"/>
    <m/>
    <m/>
    <m/>
    <x v="34"/>
    <s v="US"/>
    <d v="2022-02-08T00:00:00"/>
    <n v="160.51960000000111"/>
  </r>
  <r>
    <s v="Incremental"/>
    <s v="NonMedia"/>
    <s v="NM_Basic_Activities"/>
    <m/>
    <m/>
    <m/>
    <x v="34"/>
    <s v="US"/>
    <d v="2022-02-09T00:00:00"/>
    <n v="160.51960000000111"/>
  </r>
  <r>
    <s v="Incremental"/>
    <s v="NonMedia"/>
    <s v="NM_Basic_Activities"/>
    <m/>
    <m/>
    <m/>
    <x v="34"/>
    <s v="US"/>
    <d v="2022-02-10T00:00:00"/>
    <n v="73.752522926707087"/>
  </r>
  <r>
    <s v="Incremental"/>
    <s v="NonMedia"/>
    <s v="NM_Basic_Activities"/>
    <m/>
    <m/>
    <m/>
    <x v="34"/>
    <s v="US"/>
    <d v="2022-02-11T00:00:00"/>
    <n v="26.13374139901609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81.67329254597621"/>
  </r>
  <r>
    <s v="Incremental"/>
    <s v="NonMedia"/>
    <s v="NM_Basic_Activities"/>
    <m/>
    <m/>
    <m/>
    <x v="35"/>
    <s v="US"/>
    <d v="2022-02-15T00:00:00"/>
    <n v="281.37770946272212"/>
  </r>
  <r>
    <s v="Incremental"/>
    <s v="NonMedia"/>
    <s v="NM_Basic_Activities"/>
    <m/>
    <m/>
    <m/>
    <x v="35"/>
    <s v="US"/>
    <d v="2022-02-16T00:00:00"/>
    <n v="336.09665363660241"/>
  </r>
  <r>
    <s v="Incremental"/>
    <s v="NonMedia"/>
    <s v="NM_Basic_Activities"/>
    <m/>
    <m/>
    <m/>
    <x v="35"/>
    <s v="US"/>
    <d v="2022-02-17T00:00:00"/>
    <n v="336.09665363660241"/>
  </r>
  <r>
    <s v="Incremental"/>
    <s v="NonMedia"/>
    <s v="NM_Basic_Activities"/>
    <m/>
    <m/>
    <m/>
    <x v="35"/>
    <s v="US"/>
    <d v="2022-02-18T00:00:00"/>
    <n v="336.09665363660241"/>
  </r>
  <r>
    <s v="Incremental"/>
    <s v="NonMedia"/>
    <s v="NM_Basic_Activities"/>
    <m/>
    <m/>
    <m/>
    <x v="35"/>
    <s v="US"/>
    <d v="2022-02-19T00:00:00"/>
    <n v="336.09665363660241"/>
  </r>
  <r>
    <s v="Incremental"/>
    <s v="NonMedia"/>
    <s v="NM_Basic_Activities"/>
    <m/>
    <m/>
    <m/>
    <x v="35"/>
    <s v="US"/>
    <d v="2022-02-20T00:00:00"/>
    <n v="336.09665363660241"/>
  </r>
  <r>
    <s v="Incremental"/>
    <s v="NonMedia"/>
    <s v="NM_Basic_Activities"/>
    <m/>
    <m/>
    <m/>
    <x v="35"/>
    <s v="US"/>
    <d v="2022-02-21T00:00:00"/>
    <n v="336.09665363660241"/>
  </r>
  <r>
    <s v="Incremental"/>
    <s v="NonMedia"/>
    <s v="NM_Basic_Activities"/>
    <m/>
    <m/>
    <m/>
    <x v="35"/>
    <s v="US"/>
    <d v="2022-02-22T00:00:00"/>
    <n v="336.09665363660241"/>
  </r>
  <r>
    <s v="Incremental"/>
    <s v="NonMedia"/>
    <s v="NM_Basic_Activities"/>
    <m/>
    <m/>
    <m/>
    <x v="35"/>
    <s v="US"/>
    <d v="2022-02-23T00:00:00"/>
    <n v="336.09665363660241"/>
  </r>
  <r>
    <s v="Incremental"/>
    <s v="NonMedia"/>
    <s v="NM_Basic_Activities"/>
    <m/>
    <m/>
    <m/>
    <x v="35"/>
    <s v="US"/>
    <d v="2022-02-24T00:00:00"/>
    <n v="336.09665363660241"/>
  </r>
  <r>
    <s v="Incremental"/>
    <s v="NonMedia"/>
    <s v="NM_Basic_Activities"/>
    <m/>
    <m/>
    <m/>
    <x v="35"/>
    <s v="US"/>
    <d v="2022-02-25T00:00:00"/>
    <n v="154.42336109062609"/>
  </r>
  <r>
    <s v="Incremental"/>
    <s v="NonMedia"/>
    <s v="NM_Basic_Activities"/>
    <m/>
    <m/>
    <m/>
    <x v="35"/>
    <s v="US"/>
    <d v="2022-02-26T00:00:00"/>
    <n v="236.3922367198565"/>
  </r>
  <r>
    <s v="Incremental"/>
    <s v="NonMedia"/>
    <s v="NM_Basic_Activities"/>
    <m/>
    <m/>
    <m/>
    <x v="35"/>
    <s v="US"/>
    <d v="2022-02-27T00:00:00"/>
    <n v="281.37770946272212"/>
  </r>
  <r>
    <s v="Incremental"/>
    <s v="NonMedia"/>
    <s v="NM_Basic_Activities"/>
    <m/>
    <m/>
    <m/>
    <x v="35"/>
    <s v="US"/>
    <d v="2022-02-28T00:00:00"/>
    <n v="336.09665363660241"/>
  </r>
  <r>
    <s v="Incremental"/>
    <s v="NonMedia"/>
    <s v="NM_Basic_Activities"/>
    <m/>
    <m/>
    <m/>
    <x v="35"/>
    <s v="US"/>
    <d v="2022-03-01T00:00:00"/>
    <n v="154.42336109062609"/>
  </r>
  <r>
    <s v="Incremental"/>
    <s v="NonMedia"/>
    <s v="NM_Basic_Activities"/>
    <m/>
    <m/>
    <m/>
    <x v="35"/>
    <s v="US"/>
    <d v="2022-03-02T00:00:00"/>
    <n v="54.718944173880253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7663"/>
  </r>
  <r>
    <s v="Incremental"/>
    <s v="NonMedia"/>
    <s v="NM_Basic_Activities"/>
    <m/>
    <m/>
    <m/>
    <x v="36"/>
    <s v="US"/>
    <d v="2022-03-02T00:00:00"/>
    <n v="92.45120449656477"/>
  </r>
  <r>
    <s v="Incremental"/>
    <s v="NonMedia"/>
    <s v="NM_Basic_Activities"/>
    <m/>
    <m/>
    <m/>
    <x v="36"/>
    <s v="US"/>
    <d v="2022-03-03T00:00:00"/>
    <n v="110.4300000000008"/>
  </r>
  <r>
    <s v="Incremental"/>
    <s v="NonMedia"/>
    <s v="NM_Basic_Activities"/>
    <m/>
    <m/>
    <m/>
    <x v="36"/>
    <s v="US"/>
    <d v="2022-03-04T00:00:00"/>
    <n v="110.4300000000008"/>
  </r>
  <r>
    <s v="Incremental"/>
    <s v="NonMedia"/>
    <s v="NM_Basic_Activities"/>
    <m/>
    <m/>
    <m/>
    <x v="36"/>
    <s v="US"/>
    <d v="2022-03-05T00:00:00"/>
    <n v="110.4300000000008"/>
  </r>
  <r>
    <s v="Incremental"/>
    <s v="NonMedia"/>
    <s v="NM_Basic_Activities"/>
    <m/>
    <m/>
    <m/>
    <x v="36"/>
    <s v="US"/>
    <d v="2022-03-06T00:00:00"/>
    <n v="110.4300000000008"/>
  </r>
  <r>
    <s v="Incremental"/>
    <s v="NonMedia"/>
    <s v="NM_Basic_Activities"/>
    <m/>
    <m/>
    <m/>
    <x v="36"/>
    <s v="US"/>
    <d v="2022-03-07T00:00:00"/>
    <n v="110.4300000000008"/>
  </r>
  <r>
    <s v="Incremental"/>
    <s v="NonMedia"/>
    <s v="NM_Basic_Activities"/>
    <m/>
    <m/>
    <m/>
    <x v="36"/>
    <s v="US"/>
    <d v="2022-03-08T00:00:00"/>
    <n v="110.4300000000008"/>
  </r>
  <r>
    <s v="Incremental"/>
    <s v="NonMedia"/>
    <s v="NM_Basic_Activities"/>
    <m/>
    <m/>
    <m/>
    <x v="36"/>
    <s v="US"/>
    <d v="2022-03-09T00:00:00"/>
    <n v="110.4300000000008"/>
  </r>
  <r>
    <s v="Incremental"/>
    <s v="NonMedia"/>
    <s v="NM_Basic_Activities"/>
    <m/>
    <m/>
    <m/>
    <x v="36"/>
    <s v="US"/>
    <d v="2022-03-10T00:00:00"/>
    <n v="110.4300000000008"/>
  </r>
  <r>
    <s v="Incremental"/>
    <s v="NonMedia"/>
    <s v="NM_Basic_Activities"/>
    <m/>
    <m/>
    <m/>
    <x v="36"/>
    <s v="US"/>
    <d v="2022-03-11T00:00:00"/>
    <n v="110.4300000000008"/>
  </r>
  <r>
    <s v="Incremental"/>
    <s v="NonMedia"/>
    <s v="NM_Basic_Activities"/>
    <m/>
    <m/>
    <m/>
    <x v="36"/>
    <s v="US"/>
    <d v="2022-03-12T00:00:00"/>
    <n v="110.4300000000008"/>
  </r>
  <r>
    <s v="Incremental"/>
    <s v="NonMedia"/>
    <s v="NM_Basic_Activities"/>
    <m/>
    <m/>
    <m/>
    <x v="36"/>
    <s v="US"/>
    <d v="2022-03-13T00:00:00"/>
    <n v="110.4300000000008"/>
  </r>
  <r>
    <s v="Incremental"/>
    <s v="NonMedia"/>
    <s v="NM_Basic_Activities"/>
    <m/>
    <m/>
    <m/>
    <x v="36"/>
    <s v="US"/>
    <d v="2022-03-14T00:00:00"/>
    <n v="110.4300000000008"/>
  </r>
  <r>
    <s v="Incremental"/>
    <s v="NonMedia"/>
    <s v="NM_Basic_Activities"/>
    <m/>
    <m/>
    <m/>
    <x v="36"/>
    <s v="US"/>
    <d v="2022-03-15T00:00:00"/>
    <n v="110.4300000000008"/>
  </r>
  <r>
    <s v="Incremental"/>
    <s v="NonMedia"/>
    <s v="NM_Basic_Activities"/>
    <m/>
    <m/>
    <m/>
    <x v="36"/>
    <s v="US"/>
    <d v="2022-03-16T00:00:00"/>
    <n v="110.4300000000008"/>
  </r>
  <r>
    <s v="Incremental"/>
    <s v="NonMedia"/>
    <s v="NM_Basic_Activities"/>
    <m/>
    <m/>
    <m/>
    <x v="36"/>
    <s v="US"/>
    <d v="2022-03-17T00:00:00"/>
    <n v="110.4300000000008"/>
  </r>
  <r>
    <s v="Incremental"/>
    <s v="NonMedia"/>
    <s v="NM_Basic_Activities"/>
    <m/>
    <m/>
    <m/>
    <x v="36"/>
    <s v="US"/>
    <d v="2022-03-18T00:00:00"/>
    <n v="50.738296798623132"/>
  </r>
  <r>
    <s v="Incremental"/>
    <s v="NonMedia"/>
    <s v="NM_Basic_Activities"/>
    <m/>
    <m/>
    <m/>
    <x v="36"/>
    <s v="US"/>
    <d v="2022-03-19T00:00:00"/>
    <n v="17.97879550343601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39"/>
  </r>
  <r>
    <s v="Incremental"/>
    <s v="NonMedia"/>
    <s v="NM_Basic_Activities"/>
    <m/>
    <m/>
    <m/>
    <x v="37"/>
    <s v="US"/>
    <d v="2022-03-20T00:00:00"/>
    <n v="40.042933180029813"/>
  </r>
  <r>
    <s v="Incremental"/>
    <s v="NonMedia"/>
    <s v="NM_Basic_Activities"/>
    <m/>
    <m/>
    <m/>
    <x v="37"/>
    <s v="US"/>
    <d v="2022-03-21T00:00:00"/>
    <n v="47.830000000000332"/>
  </r>
  <r>
    <s v="Incremental"/>
    <s v="NonMedia"/>
    <s v="NM_Basic_Activities"/>
    <m/>
    <m/>
    <m/>
    <x v="37"/>
    <s v="US"/>
    <d v="2022-03-22T00:00:00"/>
    <n v="47.830000000000332"/>
  </r>
  <r>
    <s v="Incremental"/>
    <s v="NonMedia"/>
    <s v="NM_Basic_Activities"/>
    <m/>
    <m/>
    <m/>
    <x v="37"/>
    <s v="US"/>
    <d v="2022-03-23T00:00:00"/>
    <n v="47.830000000000332"/>
  </r>
  <r>
    <s v="Incremental"/>
    <s v="NonMedia"/>
    <s v="NM_Basic_Activities"/>
    <m/>
    <m/>
    <m/>
    <x v="37"/>
    <s v="US"/>
    <d v="2022-03-24T00:00:00"/>
    <n v="47.830000000000332"/>
  </r>
  <r>
    <s v="Incremental"/>
    <s v="NonMedia"/>
    <s v="NM_Basic_Activities"/>
    <m/>
    <m/>
    <m/>
    <x v="37"/>
    <s v="US"/>
    <d v="2022-03-25T00:00:00"/>
    <n v="47.830000000000332"/>
  </r>
  <r>
    <s v="Incremental"/>
    <s v="NonMedia"/>
    <s v="NM_Basic_Activities"/>
    <m/>
    <m/>
    <m/>
    <x v="37"/>
    <s v="US"/>
    <d v="2022-03-26T00:00:00"/>
    <n v="21.976027672535938"/>
  </r>
  <r>
    <s v="Incremental"/>
    <s v="NonMedia"/>
    <s v="NM_Basic_Activities"/>
    <m/>
    <m/>
    <m/>
    <x v="37"/>
    <s v="US"/>
    <d v="2022-03-27T00:00:00"/>
    <n v="7.7870668199705193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247.99112319625411"/>
  </r>
  <r>
    <s v="Incremental"/>
    <s v="NonMedia"/>
    <s v="NM_Basic_Activities"/>
    <m/>
    <m/>
    <m/>
    <x v="38"/>
    <s v="US"/>
    <d v="2022-03-27T00:00:00"/>
    <n v="384.09153725438563"/>
  </r>
  <r>
    <s v="Incremental"/>
    <s v="NonMedia"/>
    <s v="NM_Basic_Activities"/>
    <m/>
    <m/>
    <m/>
    <x v="38"/>
    <s v="US"/>
    <d v="2022-03-28T00:00:00"/>
    <n v="458.78502816670323"/>
  </r>
  <r>
    <s v="Incremental"/>
    <s v="NonMedia"/>
    <s v="NM_Basic_Activities"/>
    <m/>
    <m/>
    <m/>
    <x v="38"/>
    <s v="US"/>
    <d v="2022-03-29T00:00:00"/>
    <n v="458.78502816670323"/>
  </r>
  <r>
    <s v="Incremental"/>
    <s v="NonMedia"/>
    <s v="NM_Basic_Activities"/>
    <m/>
    <m/>
    <m/>
    <x v="38"/>
    <s v="US"/>
    <d v="2022-03-30T00:00:00"/>
    <n v="458.78502816670323"/>
  </r>
  <r>
    <s v="Incremental"/>
    <s v="NonMedia"/>
    <s v="NM_Basic_Activities"/>
    <m/>
    <m/>
    <m/>
    <x v="38"/>
    <s v="US"/>
    <d v="2022-03-31T00:00:00"/>
    <n v="458.78502816670323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71.348229669680777"/>
  </r>
  <r>
    <s v="Incremental"/>
    <s v="NonMedia"/>
    <s v="NM_Advanced_Activities"/>
    <m/>
    <m/>
    <m/>
    <x v="39"/>
    <s v="US"/>
    <d v="2021-12-26T00:00:00"/>
    <n v="110.5049683271106"/>
  </r>
  <r>
    <s v="Incremental"/>
    <s v="NonMedia"/>
    <s v="NM_Advanced_Activities"/>
    <m/>
    <m/>
    <m/>
    <x v="39"/>
    <s v="US"/>
    <d v="2021-12-27T00:00:00"/>
    <n v="131.99464213380091"/>
  </r>
  <r>
    <s v="Incremental"/>
    <s v="NonMedia"/>
    <s v="NM_Advanced_Activities"/>
    <m/>
    <m/>
    <m/>
    <x v="39"/>
    <s v="US"/>
    <d v="2021-12-28T00:00:00"/>
    <n v="131.99464213380091"/>
  </r>
  <r>
    <s v="Incremental"/>
    <s v="NonMedia"/>
    <s v="NM_Advanced_Activities"/>
    <m/>
    <m/>
    <m/>
    <x v="39"/>
    <s v="US"/>
    <d v="2021-12-29T00:00:00"/>
    <n v="131.99464213380091"/>
  </r>
  <r>
    <s v="Incremental"/>
    <s v="NonMedia"/>
    <s v="NM_Advanced_Activities"/>
    <m/>
    <m/>
    <m/>
    <x v="39"/>
    <s v="US"/>
    <d v="2021-12-30T00:00:00"/>
    <n v="131.99464213380091"/>
  </r>
  <r>
    <s v="Incremental"/>
    <s v="NonMedia"/>
    <s v="NM_Advanced_Activities"/>
    <m/>
    <m/>
    <m/>
    <x v="39"/>
    <s v="US"/>
    <d v="2021-12-31T00:00:00"/>
    <n v="131.99464213380091"/>
  </r>
  <r>
    <s v="Incremental"/>
    <s v="NonMedia"/>
    <s v="NM_Advanced_Activities"/>
    <m/>
    <m/>
    <m/>
    <x v="39"/>
    <s v="US"/>
    <d v="2022-01-01T00:00:00"/>
    <n v="131.99464213380091"/>
  </r>
  <r>
    <s v="Incremental"/>
    <s v="NonMedia"/>
    <s v="NM_Advanced_Activities"/>
    <m/>
    <m/>
    <m/>
    <x v="39"/>
    <s v="US"/>
    <d v="2022-01-02T00:00:00"/>
    <n v="131.99464213380091"/>
  </r>
  <r>
    <s v="Incremental"/>
    <s v="NonMedia"/>
    <s v="NM_Advanced_Activities"/>
    <m/>
    <m/>
    <m/>
    <x v="39"/>
    <s v="US"/>
    <d v="2022-01-03T00:00:00"/>
    <n v="131.99464213380091"/>
  </r>
  <r>
    <s v="Incremental"/>
    <s v="NonMedia"/>
    <s v="NM_Advanced_Activities"/>
    <m/>
    <m/>
    <m/>
    <x v="39"/>
    <s v="US"/>
    <d v="2022-01-04T00:00:00"/>
    <n v="60.646412464120161"/>
  </r>
  <r>
    <s v="Incremental"/>
    <s v="NonMedia"/>
    <s v="NM_Advanced_Activities"/>
    <m/>
    <m/>
    <m/>
    <x v="39"/>
    <s v="US"/>
    <d v="2022-01-05T00:00:00"/>
    <n v="21.48967380669029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249"/>
  </r>
  <r>
    <s v="Incremental"/>
    <s v="NonMedia"/>
    <s v="NM_Advanced_Activities"/>
    <m/>
    <m/>
    <m/>
    <x v="40"/>
    <s v="US"/>
    <d v="2022-01-26T00:00:00"/>
    <n v="217.92045711537901"/>
  </r>
  <r>
    <s v="Incremental"/>
    <s v="NonMedia"/>
    <s v="NM_Advanced_Activities"/>
    <m/>
    <m/>
    <m/>
    <x v="40"/>
    <s v="US"/>
    <d v="2022-01-27T00:00:00"/>
    <n v="260.2990000000018"/>
  </r>
  <r>
    <s v="Incremental"/>
    <s v="NonMedia"/>
    <s v="NM_Advanced_Activities"/>
    <m/>
    <m/>
    <m/>
    <x v="40"/>
    <s v="US"/>
    <d v="2022-01-28T00:00:00"/>
    <n v="260.2990000000018"/>
  </r>
  <r>
    <s v="Incremental"/>
    <s v="NonMedia"/>
    <s v="NM_Advanced_Activities"/>
    <m/>
    <m/>
    <m/>
    <x v="40"/>
    <s v="US"/>
    <d v="2022-01-29T00:00:00"/>
    <n v="260.2990000000018"/>
  </r>
  <r>
    <s v="Incremental"/>
    <s v="NonMedia"/>
    <s v="NM_Advanced_Activities"/>
    <m/>
    <m/>
    <m/>
    <x v="40"/>
    <s v="US"/>
    <d v="2022-01-30T00:00:00"/>
    <n v="260.2990000000018"/>
  </r>
  <r>
    <s v="Incremental"/>
    <s v="NonMedia"/>
    <s v="NM_Advanced_Activities"/>
    <m/>
    <m/>
    <m/>
    <x v="40"/>
    <s v="US"/>
    <d v="2022-01-31T00:00:00"/>
    <n v="260.2990000000018"/>
  </r>
  <r>
    <s v="Incremental"/>
    <s v="NonMedia"/>
    <s v="NM_Advanced_Activities"/>
    <m/>
    <m/>
    <m/>
    <x v="40"/>
    <s v="US"/>
    <d v="2022-02-01T00:00:00"/>
    <n v="260.2990000000018"/>
  </r>
  <r>
    <s v="Incremental"/>
    <s v="NonMedia"/>
    <s v="NM_Advanced_Activities"/>
    <m/>
    <m/>
    <m/>
    <x v="40"/>
    <s v="US"/>
    <d v="2022-02-02T00:00:00"/>
    <n v="260.2990000000018"/>
  </r>
  <r>
    <s v="Incremental"/>
    <s v="NonMedia"/>
    <s v="NM_Advanced_Activities"/>
    <m/>
    <m/>
    <m/>
    <x v="40"/>
    <s v="US"/>
    <d v="2022-02-03T00:00:00"/>
    <n v="260.2990000000018"/>
  </r>
  <r>
    <s v="Incremental"/>
    <s v="NonMedia"/>
    <s v="NM_Advanced_Activities"/>
    <m/>
    <m/>
    <m/>
    <x v="40"/>
    <s v="US"/>
    <d v="2022-02-04T00:00:00"/>
    <n v="260.2990000000018"/>
  </r>
  <r>
    <s v="Incremental"/>
    <s v="NonMedia"/>
    <s v="NM_Advanced_Activities"/>
    <m/>
    <m/>
    <m/>
    <x v="40"/>
    <s v="US"/>
    <d v="2022-02-05T00:00:00"/>
    <n v="260.2990000000018"/>
  </r>
  <r>
    <s v="Incremental"/>
    <s v="NonMedia"/>
    <s v="NM_Advanced_Activities"/>
    <m/>
    <m/>
    <m/>
    <x v="40"/>
    <s v="US"/>
    <d v="2022-02-06T00:00:00"/>
    <n v="260.2990000000018"/>
  </r>
  <r>
    <s v="Incremental"/>
    <s v="NonMedia"/>
    <s v="NM_Advanced_Activities"/>
    <m/>
    <m/>
    <m/>
    <x v="40"/>
    <s v="US"/>
    <d v="2022-02-07T00:00:00"/>
    <n v="260.2990000000018"/>
  </r>
  <r>
    <s v="Incremental"/>
    <s v="NonMedia"/>
    <s v="NM_Advanced_Activities"/>
    <m/>
    <m/>
    <m/>
    <x v="40"/>
    <s v="US"/>
    <d v="2022-02-08T00:00:00"/>
    <n v="119.59728260784929"/>
  </r>
  <r>
    <s v="Incremental"/>
    <s v="NonMedia"/>
    <s v="NM_Advanced_Activities"/>
    <m/>
    <m/>
    <m/>
    <x v="40"/>
    <s v="US"/>
    <d v="2022-02-09T00:00:00"/>
    <n v="42.378542884622753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341"/>
  </r>
  <r>
    <s v="Incremental"/>
    <s v="NonMedia"/>
    <s v="NM_Advanced_Activities"/>
    <m/>
    <m/>
    <m/>
    <x v="41"/>
    <s v="US"/>
    <d v="2022-02-10T00:00:00"/>
    <n v="227.81356481741571"/>
  </r>
  <r>
    <s v="Incremental"/>
    <s v="NonMedia"/>
    <s v="NM_Advanced_Activities"/>
    <m/>
    <m/>
    <m/>
    <x v="41"/>
    <s v="US"/>
    <d v="2022-02-11T00:00:00"/>
    <n v="272.11600000000192"/>
  </r>
  <r>
    <s v="Incremental"/>
    <s v="NonMedia"/>
    <s v="NM_Advanced_Activities"/>
    <m/>
    <m/>
    <m/>
    <x v="41"/>
    <s v="US"/>
    <d v="2022-02-12T00:00:00"/>
    <n v="272.11600000000192"/>
  </r>
  <r>
    <s v="Incremental"/>
    <s v="NonMedia"/>
    <s v="NM_Advanced_Activities"/>
    <m/>
    <m/>
    <m/>
    <x v="41"/>
    <s v="US"/>
    <d v="2022-02-13T00:00:00"/>
    <n v="272.11600000000192"/>
  </r>
  <r>
    <s v="Incremental"/>
    <s v="NonMedia"/>
    <s v="NM_Advanced_Activities"/>
    <m/>
    <m/>
    <m/>
    <x v="41"/>
    <s v="US"/>
    <d v="2022-02-14T00:00:00"/>
    <n v="272.11600000000192"/>
  </r>
  <r>
    <s v="Incremental"/>
    <s v="NonMedia"/>
    <s v="NM_Advanced_Activities"/>
    <m/>
    <m/>
    <m/>
    <x v="41"/>
    <s v="US"/>
    <d v="2022-02-15T00:00:00"/>
    <n v="272.11600000000192"/>
  </r>
  <r>
    <s v="Incremental"/>
    <s v="NonMedia"/>
    <s v="NM_Advanced_Activities"/>
    <m/>
    <m/>
    <m/>
    <x v="41"/>
    <s v="US"/>
    <d v="2022-02-16T00:00:00"/>
    <n v="272.11600000000192"/>
  </r>
  <r>
    <s v="Incremental"/>
    <s v="NonMedia"/>
    <s v="NM_Advanced_Activities"/>
    <m/>
    <m/>
    <m/>
    <x v="41"/>
    <s v="US"/>
    <d v="2022-02-17T00:00:00"/>
    <n v="272.11600000000192"/>
  </r>
  <r>
    <s v="Incremental"/>
    <s v="NonMedia"/>
    <s v="NM_Advanced_Activities"/>
    <m/>
    <m/>
    <m/>
    <x v="41"/>
    <s v="US"/>
    <d v="2022-02-18T00:00:00"/>
    <n v="272.11600000000192"/>
  </r>
  <r>
    <s v="Incremental"/>
    <s v="NonMedia"/>
    <s v="NM_Advanced_Activities"/>
    <m/>
    <m/>
    <m/>
    <x v="41"/>
    <s v="US"/>
    <d v="2022-02-19T00:00:00"/>
    <n v="272.11600000000192"/>
  </r>
  <r>
    <s v="Incremental"/>
    <s v="NonMedia"/>
    <s v="NM_Advanced_Activities"/>
    <m/>
    <m/>
    <m/>
    <x v="41"/>
    <s v="US"/>
    <d v="2022-02-20T00:00:00"/>
    <n v="272.11600000000192"/>
  </r>
  <r>
    <s v="Incremental"/>
    <s v="NonMedia"/>
    <s v="NM_Advanced_Activities"/>
    <m/>
    <m/>
    <m/>
    <x v="41"/>
    <s v="US"/>
    <d v="2022-02-21T00:00:00"/>
    <n v="272.11600000000192"/>
  </r>
  <r>
    <s v="Incremental"/>
    <s v="NonMedia"/>
    <s v="NM_Advanced_Activities"/>
    <m/>
    <m/>
    <m/>
    <x v="41"/>
    <s v="US"/>
    <d v="2022-02-22T00:00:00"/>
    <n v="272.11600000000192"/>
  </r>
  <r>
    <s v="Incremental"/>
    <s v="NonMedia"/>
    <s v="NM_Advanced_Activities"/>
    <m/>
    <m/>
    <m/>
    <x v="41"/>
    <s v="US"/>
    <d v="2022-02-23T00:00:00"/>
    <n v="125.0267352318585"/>
  </r>
  <r>
    <s v="Incremental"/>
    <s v="NonMedia"/>
    <s v="NM_Advanced_Activities"/>
    <m/>
    <m/>
    <m/>
    <x v="41"/>
    <s v="US"/>
    <d v="2022-02-24T00:00:00"/>
    <n v="44.302435182586187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451"/>
  </r>
  <r>
    <s v="Incremental"/>
    <s v="NonMedia"/>
    <s v="NM_Advanced_Activities"/>
    <m/>
    <m/>
    <m/>
    <x v="42"/>
    <s v="US"/>
    <d v="2022-03-03T00:00:00"/>
    <n v="175.9452828778642"/>
  </r>
  <r>
    <s v="Incremental"/>
    <s v="NonMedia"/>
    <s v="NM_Advanced_Activities"/>
    <m/>
    <m/>
    <m/>
    <x v="42"/>
    <s v="US"/>
    <d v="2022-03-04T00:00:00"/>
    <n v="210.16100000000151"/>
  </r>
  <r>
    <s v="Incremental"/>
    <s v="NonMedia"/>
    <s v="NM_Advanced_Activities"/>
    <m/>
    <m/>
    <m/>
    <x v="42"/>
    <s v="US"/>
    <d v="2022-03-05T00:00:00"/>
    <n v="210.16100000000151"/>
  </r>
  <r>
    <s v="Incremental"/>
    <s v="NonMedia"/>
    <s v="NM_Advanced_Activities"/>
    <m/>
    <m/>
    <m/>
    <x v="42"/>
    <s v="US"/>
    <d v="2022-03-06T00:00:00"/>
    <n v="210.16100000000151"/>
  </r>
  <r>
    <s v="Incremental"/>
    <s v="NonMedia"/>
    <s v="NM_Advanced_Activities"/>
    <m/>
    <m/>
    <m/>
    <x v="42"/>
    <s v="US"/>
    <d v="2022-03-07T00:00:00"/>
    <n v="210.16100000000151"/>
  </r>
  <r>
    <s v="Incremental"/>
    <s v="NonMedia"/>
    <s v="NM_Advanced_Activities"/>
    <m/>
    <m/>
    <m/>
    <x v="42"/>
    <s v="US"/>
    <d v="2022-03-08T00:00:00"/>
    <n v="210.16100000000151"/>
  </r>
  <r>
    <s v="Incremental"/>
    <s v="NonMedia"/>
    <s v="NM_Advanced_Activities"/>
    <m/>
    <m/>
    <m/>
    <x v="42"/>
    <s v="US"/>
    <d v="2022-03-09T00:00:00"/>
    <n v="210.16100000000151"/>
  </r>
  <r>
    <s v="Incremental"/>
    <s v="NonMedia"/>
    <s v="NM_Advanced_Activities"/>
    <m/>
    <m/>
    <m/>
    <x v="42"/>
    <s v="US"/>
    <d v="2022-03-10T00:00:00"/>
    <n v="210.16100000000151"/>
  </r>
  <r>
    <s v="Incremental"/>
    <s v="NonMedia"/>
    <s v="NM_Advanced_Activities"/>
    <m/>
    <m/>
    <m/>
    <x v="42"/>
    <s v="US"/>
    <d v="2022-03-11T00:00:00"/>
    <n v="210.16100000000151"/>
  </r>
  <r>
    <s v="Incremental"/>
    <s v="NonMedia"/>
    <s v="NM_Advanced_Activities"/>
    <m/>
    <m/>
    <m/>
    <x v="42"/>
    <s v="US"/>
    <d v="2022-03-12T00:00:00"/>
    <n v="210.16100000000151"/>
  </r>
  <r>
    <s v="Incremental"/>
    <s v="NonMedia"/>
    <s v="NM_Advanced_Activities"/>
    <m/>
    <m/>
    <m/>
    <x v="42"/>
    <s v="US"/>
    <d v="2022-03-13T00:00:00"/>
    <n v="210.16100000000151"/>
  </r>
  <r>
    <s v="Incremental"/>
    <s v="NonMedia"/>
    <s v="NM_Advanced_Activities"/>
    <m/>
    <m/>
    <m/>
    <x v="42"/>
    <s v="US"/>
    <d v="2022-03-14T00:00:00"/>
    <n v="210.16100000000151"/>
  </r>
  <r>
    <s v="Incremental"/>
    <s v="NonMedia"/>
    <s v="NM_Advanced_Activities"/>
    <m/>
    <m/>
    <m/>
    <x v="42"/>
    <s v="US"/>
    <d v="2022-03-15T00:00:00"/>
    <n v="210.16100000000151"/>
  </r>
  <r>
    <s v="Incremental"/>
    <s v="NonMedia"/>
    <s v="NM_Advanced_Activities"/>
    <m/>
    <m/>
    <m/>
    <x v="42"/>
    <s v="US"/>
    <d v="2022-03-16T00:00:00"/>
    <n v="96.560818559226973"/>
  </r>
  <r>
    <s v="Incremental"/>
    <s v="NonMedia"/>
    <s v="NM_Advanced_Activities"/>
    <m/>
    <m/>
    <m/>
    <x v="42"/>
    <s v="US"/>
    <d v="2022-03-17T00:00:00"/>
    <n v="34.215717122137242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889"/>
  </r>
  <r>
    <s v="Incremental"/>
    <s v="NonMedia"/>
    <s v="NM_Advanced_Activities"/>
    <m/>
    <m/>
    <m/>
    <x v="43"/>
    <s v="US"/>
    <d v="2022-03-19T00:00:00"/>
    <n v="174.82595606076819"/>
  </r>
  <r>
    <s v="Incremental"/>
    <s v="NonMedia"/>
    <s v="NM_Advanced_Activities"/>
    <m/>
    <m/>
    <m/>
    <x v="43"/>
    <s v="US"/>
    <d v="2022-03-20T00:00:00"/>
    <n v="208.82400000000149"/>
  </r>
  <r>
    <s v="Incremental"/>
    <s v="NonMedia"/>
    <s v="NM_Advanced_Activities"/>
    <m/>
    <m/>
    <m/>
    <x v="43"/>
    <s v="US"/>
    <d v="2022-03-21T00:00:00"/>
    <n v="208.82400000000149"/>
  </r>
  <r>
    <s v="Incremental"/>
    <s v="NonMedia"/>
    <s v="NM_Advanced_Activities"/>
    <m/>
    <m/>
    <m/>
    <x v="43"/>
    <s v="US"/>
    <d v="2022-03-22T00:00:00"/>
    <n v="208.82400000000149"/>
  </r>
  <r>
    <s v="Incremental"/>
    <s v="NonMedia"/>
    <s v="NM_Advanced_Activities"/>
    <m/>
    <m/>
    <m/>
    <x v="43"/>
    <s v="US"/>
    <d v="2022-03-23T00:00:00"/>
    <n v="208.82400000000149"/>
  </r>
  <r>
    <s v="Incremental"/>
    <s v="NonMedia"/>
    <s v="NM_Advanced_Activities"/>
    <m/>
    <m/>
    <m/>
    <x v="43"/>
    <s v="US"/>
    <d v="2022-03-24T00:00:00"/>
    <n v="208.82400000000149"/>
  </r>
  <r>
    <s v="Incremental"/>
    <s v="NonMedia"/>
    <s v="NM_Advanced_Activities"/>
    <m/>
    <m/>
    <m/>
    <x v="43"/>
    <s v="US"/>
    <d v="2022-03-25T00:00:00"/>
    <n v="208.82400000000149"/>
  </r>
  <r>
    <s v="Incremental"/>
    <s v="NonMedia"/>
    <s v="NM_Advanced_Activities"/>
    <m/>
    <m/>
    <m/>
    <x v="43"/>
    <s v="US"/>
    <d v="2022-03-26T00:00:00"/>
    <n v="208.82400000000149"/>
  </r>
  <r>
    <s v="Incremental"/>
    <s v="NonMedia"/>
    <s v="NM_Advanced_Activities"/>
    <m/>
    <m/>
    <m/>
    <x v="43"/>
    <s v="US"/>
    <d v="2022-03-27T00:00:00"/>
    <n v="208.82400000000149"/>
  </r>
  <r>
    <s v="Incremental"/>
    <s v="NonMedia"/>
    <s v="NM_Advanced_Activities"/>
    <m/>
    <m/>
    <m/>
    <x v="43"/>
    <s v="US"/>
    <d v="2022-03-28T00:00:00"/>
    <n v="208.82400000000149"/>
  </r>
  <r>
    <s v="Incremental"/>
    <s v="NonMedia"/>
    <s v="NM_Advanced_Activities"/>
    <m/>
    <m/>
    <m/>
    <x v="43"/>
    <s v="US"/>
    <d v="2022-03-29T00:00:00"/>
    <n v="208.82400000000149"/>
  </r>
  <r>
    <s v="Incremental"/>
    <s v="NonMedia"/>
    <s v="NM_Advanced_Activities"/>
    <m/>
    <m/>
    <m/>
    <x v="43"/>
    <s v="US"/>
    <d v="2022-03-30T00:00:00"/>
    <n v="208.82400000000149"/>
  </r>
  <r>
    <s v="Incremental"/>
    <s v="NonMedia"/>
    <s v="NM_Advanced_Activities"/>
    <m/>
    <m/>
    <m/>
    <x v="43"/>
    <s v="US"/>
    <d v="2022-03-31T00:00:00"/>
    <n v="208.82400000000149"/>
  </r>
  <r>
    <m/>
    <m/>
    <m/>
    <m/>
    <m/>
    <m/>
    <x v="44"/>
    <s v="US"/>
    <d v="2021-07-01T00:00:00"/>
    <n v="801.03226635610554"/>
  </r>
  <r>
    <m/>
    <m/>
    <m/>
    <m/>
    <m/>
    <m/>
    <x v="44"/>
    <s v="US"/>
    <d v="2021-07-02T00:00:00"/>
    <n v="801.03226635610554"/>
  </r>
  <r>
    <m/>
    <m/>
    <m/>
    <m/>
    <m/>
    <m/>
    <x v="44"/>
    <s v="US"/>
    <d v="2021-07-03T00:00:00"/>
    <n v="801.03226635610554"/>
  </r>
  <r>
    <m/>
    <m/>
    <m/>
    <m/>
    <m/>
    <m/>
    <x v="44"/>
    <s v="US"/>
    <d v="2021-07-04T00:00:00"/>
    <n v="801.03226635610554"/>
  </r>
  <r>
    <m/>
    <m/>
    <m/>
    <m/>
    <m/>
    <m/>
    <x v="44"/>
    <s v="US"/>
    <d v="2021-07-05T00:00:00"/>
    <n v="801.03226635610554"/>
  </r>
  <r>
    <m/>
    <m/>
    <m/>
    <m/>
    <m/>
    <m/>
    <x v="44"/>
    <s v="US"/>
    <d v="2021-07-06T00:00:00"/>
    <n v="801.03226635610554"/>
  </r>
  <r>
    <m/>
    <m/>
    <m/>
    <m/>
    <m/>
    <m/>
    <x v="44"/>
    <s v="US"/>
    <d v="2021-07-07T00:00:00"/>
    <n v="801.03226635610554"/>
  </r>
  <r>
    <m/>
    <m/>
    <m/>
    <m/>
    <m/>
    <m/>
    <x v="44"/>
    <s v="US"/>
    <d v="2021-07-08T00:00:00"/>
    <n v="801.03226635610554"/>
  </r>
  <r>
    <m/>
    <m/>
    <m/>
    <m/>
    <m/>
    <m/>
    <x v="44"/>
    <s v="US"/>
    <d v="2021-07-09T00:00:00"/>
    <n v="801.03226635610554"/>
  </r>
  <r>
    <m/>
    <m/>
    <m/>
    <m/>
    <m/>
    <m/>
    <x v="44"/>
    <s v="US"/>
    <d v="2021-07-10T00:00:00"/>
    <n v="801.03226635610554"/>
  </r>
  <r>
    <m/>
    <m/>
    <m/>
    <m/>
    <m/>
    <m/>
    <x v="44"/>
    <s v="US"/>
    <d v="2021-07-11T00:00:00"/>
    <n v="801.03226635610554"/>
  </r>
  <r>
    <m/>
    <m/>
    <m/>
    <m/>
    <m/>
    <m/>
    <x v="44"/>
    <s v="US"/>
    <d v="2021-07-12T00:00:00"/>
    <n v="801.03226635610554"/>
  </r>
  <r>
    <m/>
    <m/>
    <m/>
    <m/>
    <m/>
    <m/>
    <x v="44"/>
    <s v="US"/>
    <d v="2021-07-13T00:00:00"/>
    <n v="801.03226635610554"/>
  </r>
  <r>
    <m/>
    <m/>
    <m/>
    <m/>
    <m/>
    <m/>
    <x v="44"/>
    <s v="US"/>
    <d v="2021-07-14T00:00:00"/>
    <n v="801.03226635610554"/>
  </r>
  <r>
    <m/>
    <m/>
    <m/>
    <m/>
    <m/>
    <m/>
    <x v="44"/>
    <s v="US"/>
    <d v="2021-07-15T00:00:00"/>
    <n v="801.03226635610554"/>
  </r>
  <r>
    <m/>
    <m/>
    <m/>
    <m/>
    <m/>
    <m/>
    <x v="44"/>
    <s v="US"/>
    <d v="2021-07-16T00:00:00"/>
    <n v="801.03226635610554"/>
  </r>
  <r>
    <m/>
    <m/>
    <m/>
    <m/>
    <m/>
    <m/>
    <x v="44"/>
    <s v="US"/>
    <d v="2021-07-17T00:00:00"/>
    <n v="801.03226635610554"/>
  </r>
  <r>
    <m/>
    <m/>
    <m/>
    <m/>
    <m/>
    <m/>
    <x v="44"/>
    <s v="US"/>
    <d v="2021-07-18T00:00:00"/>
    <n v="801.03226635610554"/>
  </r>
  <r>
    <m/>
    <m/>
    <m/>
    <m/>
    <m/>
    <m/>
    <x v="44"/>
    <s v="US"/>
    <d v="2021-07-19T00:00:00"/>
    <n v="801.03226635610554"/>
  </r>
  <r>
    <m/>
    <m/>
    <m/>
    <m/>
    <m/>
    <m/>
    <x v="44"/>
    <s v="US"/>
    <d v="2021-07-20T00:00:00"/>
    <n v="801.03226635610554"/>
  </r>
  <r>
    <m/>
    <m/>
    <m/>
    <m/>
    <m/>
    <m/>
    <x v="44"/>
    <s v="US"/>
    <d v="2021-07-21T00:00:00"/>
    <n v="801.03226635610554"/>
  </r>
  <r>
    <m/>
    <m/>
    <m/>
    <m/>
    <m/>
    <m/>
    <x v="44"/>
    <s v="US"/>
    <d v="2021-07-22T00:00:00"/>
    <n v="801.03226635610554"/>
  </r>
  <r>
    <m/>
    <m/>
    <m/>
    <m/>
    <m/>
    <m/>
    <x v="44"/>
    <s v="US"/>
    <d v="2021-07-23T00:00:00"/>
    <n v="801.03226635610554"/>
  </r>
  <r>
    <m/>
    <m/>
    <m/>
    <m/>
    <m/>
    <m/>
    <x v="44"/>
    <s v="US"/>
    <d v="2021-07-24T00:00:00"/>
    <n v="801.03226635610554"/>
  </r>
  <r>
    <m/>
    <m/>
    <m/>
    <m/>
    <m/>
    <m/>
    <x v="44"/>
    <s v="US"/>
    <d v="2021-07-25T00:00:00"/>
    <n v="801.03226635610554"/>
  </r>
  <r>
    <m/>
    <m/>
    <m/>
    <m/>
    <m/>
    <m/>
    <x v="44"/>
    <s v="US"/>
    <d v="2021-07-26T00:00:00"/>
    <n v="801.03226635610554"/>
  </r>
  <r>
    <m/>
    <m/>
    <m/>
    <m/>
    <m/>
    <m/>
    <x v="44"/>
    <s v="US"/>
    <d v="2021-07-27T00:00:00"/>
    <n v="801.03226635610554"/>
  </r>
  <r>
    <m/>
    <m/>
    <m/>
    <m/>
    <m/>
    <m/>
    <x v="44"/>
    <s v="US"/>
    <d v="2021-07-28T00:00:00"/>
    <n v="801.03226635610554"/>
  </r>
  <r>
    <m/>
    <m/>
    <m/>
    <m/>
    <m/>
    <m/>
    <x v="44"/>
    <s v="US"/>
    <d v="2021-07-29T00:00:00"/>
    <n v="801.03226635610554"/>
  </r>
  <r>
    <m/>
    <m/>
    <m/>
    <m/>
    <m/>
    <m/>
    <x v="44"/>
    <s v="US"/>
    <d v="2021-07-30T00:00:00"/>
    <n v="801.03226635610554"/>
  </r>
  <r>
    <m/>
    <m/>
    <m/>
    <m/>
    <m/>
    <m/>
    <x v="44"/>
    <s v="US"/>
    <d v="2021-07-31T00:00:00"/>
    <n v="801.03226635610554"/>
  </r>
  <r>
    <m/>
    <m/>
    <m/>
    <m/>
    <m/>
    <m/>
    <x v="44"/>
    <s v="US"/>
    <d v="2021-08-01T00:00:00"/>
    <n v="801.03226635610554"/>
  </r>
  <r>
    <m/>
    <m/>
    <m/>
    <m/>
    <m/>
    <m/>
    <x v="44"/>
    <s v="US"/>
    <d v="2021-08-02T00:00:00"/>
    <n v="801.03226635610554"/>
  </r>
  <r>
    <m/>
    <m/>
    <m/>
    <m/>
    <m/>
    <m/>
    <x v="44"/>
    <s v="US"/>
    <d v="2021-08-03T00:00:00"/>
    <n v="801.03226635610554"/>
  </r>
  <r>
    <m/>
    <m/>
    <m/>
    <m/>
    <m/>
    <m/>
    <x v="44"/>
    <s v="US"/>
    <d v="2021-08-04T00:00:00"/>
    <n v="801.03226635610554"/>
  </r>
  <r>
    <m/>
    <m/>
    <m/>
    <m/>
    <m/>
    <m/>
    <x v="44"/>
    <s v="US"/>
    <d v="2021-08-05T00:00:00"/>
    <n v="801.03226635610554"/>
  </r>
  <r>
    <m/>
    <m/>
    <m/>
    <m/>
    <m/>
    <m/>
    <x v="44"/>
    <s v="US"/>
    <d v="2021-08-06T00:00:00"/>
    <n v="801.03226635610554"/>
  </r>
  <r>
    <m/>
    <m/>
    <m/>
    <m/>
    <m/>
    <m/>
    <x v="44"/>
    <s v="US"/>
    <d v="2021-08-07T00:00:00"/>
    <n v="801.03226635610554"/>
  </r>
  <r>
    <m/>
    <m/>
    <m/>
    <m/>
    <m/>
    <m/>
    <x v="44"/>
    <s v="US"/>
    <d v="2021-08-08T00:00:00"/>
    <n v="801.03226635610554"/>
  </r>
  <r>
    <m/>
    <m/>
    <m/>
    <m/>
    <m/>
    <m/>
    <x v="44"/>
    <s v="US"/>
    <d v="2021-08-09T00:00:00"/>
    <n v="801.03226635610554"/>
  </r>
  <r>
    <m/>
    <m/>
    <m/>
    <m/>
    <m/>
    <m/>
    <x v="44"/>
    <s v="US"/>
    <d v="2021-08-10T00:00:00"/>
    <n v="801.03226635610554"/>
  </r>
  <r>
    <m/>
    <m/>
    <m/>
    <m/>
    <m/>
    <m/>
    <x v="44"/>
    <s v="US"/>
    <d v="2021-08-11T00:00:00"/>
    <n v="801.03226635610554"/>
  </r>
  <r>
    <m/>
    <m/>
    <m/>
    <m/>
    <m/>
    <m/>
    <x v="44"/>
    <s v="US"/>
    <d v="2021-08-12T00:00:00"/>
    <n v="801.03226635610554"/>
  </r>
  <r>
    <m/>
    <m/>
    <m/>
    <m/>
    <m/>
    <m/>
    <x v="44"/>
    <s v="US"/>
    <d v="2021-08-13T00:00:00"/>
    <n v="801.03226635610554"/>
  </r>
  <r>
    <m/>
    <m/>
    <m/>
    <m/>
    <m/>
    <m/>
    <x v="44"/>
    <s v="US"/>
    <d v="2021-08-14T00:00:00"/>
    <n v="801.03226635610554"/>
  </r>
  <r>
    <m/>
    <m/>
    <m/>
    <m/>
    <m/>
    <m/>
    <x v="44"/>
    <s v="US"/>
    <d v="2021-08-15T00:00:00"/>
    <n v="801.03226635610554"/>
  </r>
  <r>
    <m/>
    <m/>
    <m/>
    <m/>
    <m/>
    <m/>
    <x v="44"/>
    <s v="US"/>
    <d v="2021-08-16T00:00:00"/>
    <n v="801.03226635610554"/>
  </r>
  <r>
    <m/>
    <m/>
    <m/>
    <m/>
    <m/>
    <m/>
    <x v="44"/>
    <s v="US"/>
    <d v="2021-08-17T00:00:00"/>
    <n v="801.03226635610554"/>
  </r>
  <r>
    <m/>
    <m/>
    <m/>
    <m/>
    <m/>
    <m/>
    <x v="44"/>
    <s v="US"/>
    <d v="2021-08-18T00:00:00"/>
    <n v="801.03226635610554"/>
  </r>
  <r>
    <m/>
    <m/>
    <m/>
    <m/>
    <m/>
    <m/>
    <x v="44"/>
    <s v="US"/>
    <d v="2021-08-19T00:00:00"/>
    <n v="801.03226635610554"/>
  </r>
  <r>
    <m/>
    <m/>
    <m/>
    <m/>
    <m/>
    <m/>
    <x v="44"/>
    <s v="US"/>
    <d v="2021-08-20T00:00:00"/>
    <n v="801.03226635610554"/>
  </r>
  <r>
    <m/>
    <m/>
    <m/>
    <m/>
    <m/>
    <m/>
    <x v="44"/>
    <s v="US"/>
    <d v="2021-08-21T00:00:00"/>
    <n v="801.03226635610554"/>
  </r>
  <r>
    <m/>
    <m/>
    <m/>
    <m/>
    <m/>
    <m/>
    <x v="44"/>
    <s v="US"/>
    <d v="2021-08-22T00:00:00"/>
    <n v="801.03226635610554"/>
  </r>
  <r>
    <m/>
    <m/>
    <m/>
    <m/>
    <m/>
    <m/>
    <x v="44"/>
    <s v="US"/>
    <d v="2021-08-23T00:00:00"/>
    <n v="801.03226635610554"/>
  </r>
  <r>
    <m/>
    <m/>
    <m/>
    <m/>
    <m/>
    <m/>
    <x v="44"/>
    <s v="US"/>
    <d v="2021-08-24T00:00:00"/>
    <n v="801.03226635610554"/>
  </r>
  <r>
    <m/>
    <m/>
    <m/>
    <m/>
    <m/>
    <m/>
    <x v="44"/>
    <s v="US"/>
    <d v="2021-08-25T00:00:00"/>
    <n v="801.03226635610554"/>
  </r>
  <r>
    <m/>
    <m/>
    <m/>
    <m/>
    <m/>
    <m/>
    <x v="44"/>
    <s v="US"/>
    <d v="2021-08-26T00:00:00"/>
    <n v="801.03226635610554"/>
  </r>
  <r>
    <m/>
    <m/>
    <m/>
    <m/>
    <m/>
    <m/>
    <x v="44"/>
    <s v="US"/>
    <d v="2021-08-27T00:00:00"/>
    <n v="801.03226635610554"/>
  </r>
  <r>
    <m/>
    <m/>
    <m/>
    <m/>
    <m/>
    <m/>
    <x v="44"/>
    <s v="US"/>
    <d v="2021-08-28T00:00:00"/>
    <n v="801.03226635610554"/>
  </r>
  <r>
    <m/>
    <m/>
    <m/>
    <m/>
    <m/>
    <m/>
    <x v="44"/>
    <s v="US"/>
    <d v="2021-08-29T00:00:00"/>
    <n v="801.03226635610554"/>
  </r>
  <r>
    <m/>
    <m/>
    <m/>
    <m/>
    <m/>
    <m/>
    <x v="44"/>
    <s v="US"/>
    <d v="2021-08-30T00:00:00"/>
    <n v="801.03226635610554"/>
  </r>
  <r>
    <m/>
    <m/>
    <m/>
    <m/>
    <m/>
    <m/>
    <x v="44"/>
    <s v="US"/>
    <d v="2021-08-31T00:00:00"/>
    <n v="801.03226635610554"/>
  </r>
  <r>
    <m/>
    <m/>
    <m/>
    <m/>
    <m/>
    <m/>
    <x v="44"/>
    <s v="US"/>
    <d v="2021-09-01T00:00:00"/>
    <n v="801.03226635610554"/>
  </r>
  <r>
    <m/>
    <m/>
    <m/>
    <m/>
    <m/>
    <m/>
    <x v="44"/>
    <s v="US"/>
    <d v="2021-09-02T00:00:00"/>
    <n v="801.03226635610554"/>
  </r>
  <r>
    <m/>
    <m/>
    <m/>
    <m/>
    <m/>
    <m/>
    <x v="44"/>
    <s v="US"/>
    <d v="2021-09-03T00:00:00"/>
    <n v="801.03226635610554"/>
  </r>
  <r>
    <m/>
    <m/>
    <m/>
    <m/>
    <m/>
    <m/>
    <x v="44"/>
    <s v="US"/>
    <d v="2021-09-04T00:00:00"/>
    <n v="801.03226635610554"/>
  </r>
  <r>
    <m/>
    <m/>
    <m/>
    <m/>
    <m/>
    <m/>
    <x v="44"/>
    <s v="US"/>
    <d v="2021-09-05T00:00:00"/>
    <n v="801.03226635610554"/>
  </r>
  <r>
    <m/>
    <m/>
    <m/>
    <m/>
    <m/>
    <m/>
    <x v="44"/>
    <s v="US"/>
    <d v="2021-09-06T00:00:00"/>
    <n v="801.03226635610554"/>
  </r>
  <r>
    <m/>
    <m/>
    <m/>
    <m/>
    <m/>
    <m/>
    <x v="44"/>
    <s v="US"/>
    <d v="2021-09-07T00:00:00"/>
    <n v="801.03226635610554"/>
  </r>
  <r>
    <m/>
    <m/>
    <m/>
    <m/>
    <m/>
    <m/>
    <x v="44"/>
    <s v="US"/>
    <d v="2021-09-08T00:00:00"/>
    <n v="801.03226635610554"/>
  </r>
  <r>
    <m/>
    <m/>
    <m/>
    <m/>
    <m/>
    <m/>
    <x v="44"/>
    <s v="US"/>
    <d v="2021-09-09T00:00:00"/>
    <n v="801.03226635610554"/>
  </r>
  <r>
    <m/>
    <m/>
    <m/>
    <m/>
    <m/>
    <m/>
    <x v="44"/>
    <s v="US"/>
    <d v="2021-09-10T00:00:00"/>
    <n v="801.03226635610554"/>
  </r>
  <r>
    <m/>
    <m/>
    <m/>
    <m/>
    <m/>
    <m/>
    <x v="44"/>
    <s v="US"/>
    <d v="2021-09-11T00:00:00"/>
    <n v="801.03226635610554"/>
  </r>
  <r>
    <m/>
    <m/>
    <m/>
    <m/>
    <m/>
    <m/>
    <x v="44"/>
    <s v="US"/>
    <d v="2021-09-12T00:00:00"/>
    <n v="801.03226635610554"/>
  </r>
  <r>
    <m/>
    <m/>
    <m/>
    <m/>
    <m/>
    <m/>
    <x v="44"/>
    <s v="US"/>
    <d v="2021-09-13T00:00:00"/>
    <n v="801.03226635610554"/>
  </r>
  <r>
    <m/>
    <m/>
    <m/>
    <m/>
    <m/>
    <m/>
    <x v="44"/>
    <s v="US"/>
    <d v="2021-09-14T00:00:00"/>
    <n v="801.03226635610554"/>
  </r>
  <r>
    <m/>
    <m/>
    <m/>
    <m/>
    <m/>
    <m/>
    <x v="44"/>
    <s v="US"/>
    <d v="2021-09-15T00:00:00"/>
    <n v="801.03226635610554"/>
  </r>
  <r>
    <m/>
    <m/>
    <m/>
    <m/>
    <m/>
    <m/>
    <x v="44"/>
    <s v="US"/>
    <d v="2021-09-16T00:00:00"/>
    <n v="801.03226635610554"/>
  </r>
  <r>
    <m/>
    <m/>
    <m/>
    <m/>
    <m/>
    <m/>
    <x v="44"/>
    <s v="US"/>
    <d v="2021-09-17T00:00:00"/>
    <n v="801.03226635610554"/>
  </r>
  <r>
    <m/>
    <m/>
    <m/>
    <m/>
    <m/>
    <m/>
    <x v="44"/>
    <s v="US"/>
    <d v="2021-09-18T00:00:00"/>
    <n v="801.03226635610554"/>
  </r>
  <r>
    <m/>
    <m/>
    <m/>
    <m/>
    <m/>
    <m/>
    <x v="44"/>
    <s v="US"/>
    <d v="2021-09-19T00:00:00"/>
    <n v="801.03226635610554"/>
  </r>
  <r>
    <m/>
    <m/>
    <m/>
    <m/>
    <m/>
    <m/>
    <x v="44"/>
    <s v="US"/>
    <d v="2021-09-20T00:00:00"/>
    <n v="801.03226635610554"/>
  </r>
  <r>
    <m/>
    <m/>
    <m/>
    <m/>
    <m/>
    <m/>
    <x v="44"/>
    <s v="US"/>
    <d v="2021-09-21T00:00:00"/>
    <n v="801.03226635610554"/>
  </r>
  <r>
    <m/>
    <m/>
    <m/>
    <m/>
    <m/>
    <m/>
    <x v="44"/>
    <s v="US"/>
    <d v="2021-09-22T00:00:00"/>
    <n v="801.03226635610554"/>
  </r>
  <r>
    <m/>
    <m/>
    <m/>
    <m/>
    <m/>
    <m/>
    <x v="44"/>
    <s v="US"/>
    <d v="2021-09-23T00:00:00"/>
    <n v="801.03226635610554"/>
  </r>
  <r>
    <m/>
    <m/>
    <m/>
    <m/>
    <m/>
    <m/>
    <x v="44"/>
    <s v="US"/>
    <d v="2021-09-24T00:00:00"/>
    <n v="801.03226635610554"/>
  </r>
  <r>
    <m/>
    <m/>
    <m/>
    <m/>
    <m/>
    <m/>
    <x v="44"/>
    <s v="US"/>
    <d v="2021-09-25T00:00:00"/>
    <n v="801.03226635610554"/>
  </r>
  <r>
    <m/>
    <m/>
    <m/>
    <m/>
    <m/>
    <m/>
    <x v="44"/>
    <s v="US"/>
    <d v="2021-09-26T00:00:00"/>
    <n v="801.03226635610554"/>
  </r>
  <r>
    <m/>
    <m/>
    <m/>
    <m/>
    <m/>
    <m/>
    <x v="44"/>
    <s v="US"/>
    <d v="2021-09-27T00:00:00"/>
    <n v="801.03226635610554"/>
  </r>
  <r>
    <m/>
    <m/>
    <m/>
    <m/>
    <m/>
    <m/>
    <x v="44"/>
    <s v="US"/>
    <d v="2021-09-28T00:00:00"/>
    <n v="801.03226635610554"/>
  </r>
  <r>
    <m/>
    <m/>
    <m/>
    <m/>
    <m/>
    <m/>
    <x v="44"/>
    <s v="US"/>
    <d v="2021-09-29T00:00:00"/>
    <n v="801.03226635610554"/>
  </r>
  <r>
    <m/>
    <m/>
    <m/>
    <m/>
    <m/>
    <m/>
    <x v="44"/>
    <s v="US"/>
    <d v="2021-09-30T00:00:00"/>
    <n v="801.03226635610554"/>
  </r>
  <r>
    <m/>
    <m/>
    <m/>
    <m/>
    <m/>
    <m/>
    <x v="44"/>
    <s v="US"/>
    <d v="2021-10-01T00:00:00"/>
    <n v="801.03226635610554"/>
  </r>
  <r>
    <m/>
    <m/>
    <m/>
    <m/>
    <m/>
    <m/>
    <x v="44"/>
    <s v="US"/>
    <d v="2021-10-02T00:00:00"/>
    <n v="801.03226635610554"/>
  </r>
  <r>
    <m/>
    <m/>
    <m/>
    <m/>
    <m/>
    <m/>
    <x v="44"/>
    <s v="US"/>
    <d v="2021-10-03T00:00:00"/>
    <n v="801.03226635610554"/>
  </r>
  <r>
    <m/>
    <m/>
    <m/>
    <m/>
    <m/>
    <m/>
    <x v="44"/>
    <s v="US"/>
    <d v="2021-10-04T00:00:00"/>
    <n v="801.03226635610554"/>
  </r>
  <r>
    <m/>
    <m/>
    <m/>
    <m/>
    <m/>
    <m/>
    <x v="44"/>
    <s v="US"/>
    <d v="2021-10-05T00:00:00"/>
    <n v="801.03226635610554"/>
  </r>
  <r>
    <m/>
    <m/>
    <m/>
    <m/>
    <m/>
    <m/>
    <x v="44"/>
    <s v="US"/>
    <d v="2021-10-06T00:00:00"/>
    <n v="801.03226635610554"/>
  </r>
  <r>
    <m/>
    <m/>
    <m/>
    <m/>
    <m/>
    <m/>
    <x v="44"/>
    <s v="US"/>
    <d v="2021-10-07T00:00:00"/>
    <n v="801.03226635610554"/>
  </r>
  <r>
    <m/>
    <m/>
    <m/>
    <m/>
    <m/>
    <m/>
    <x v="44"/>
    <s v="US"/>
    <d v="2021-10-08T00:00:00"/>
    <n v="801.03226635610554"/>
  </r>
  <r>
    <m/>
    <m/>
    <m/>
    <m/>
    <m/>
    <m/>
    <x v="44"/>
    <s v="US"/>
    <d v="2021-10-09T00:00:00"/>
    <n v="801.03226635610554"/>
  </r>
  <r>
    <m/>
    <m/>
    <m/>
    <m/>
    <m/>
    <m/>
    <x v="44"/>
    <s v="US"/>
    <d v="2021-10-10T00:00:00"/>
    <n v="801.03226635610554"/>
  </r>
  <r>
    <m/>
    <m/>
    <m/>
    <m/>
    <m/>
    <m/>
    <x v="44"/>
    <s v="US"/>
    <d v="2021-10-11T00:00:00"/>
    <n v="801.03226635610554"/>
  </r>
  <r>
    <m/>
    <m/>
    <m/>
    <m/>
    <m/>
    <m/>
    <x v="44"/>
    <s v="US"/>
    <d v="2021-10-12T00:00:00"/>
    <n v="801.03226635610554"/>
  </r>
  <r>
    <m/>
    <m/>
    <m/>
    <m/>
    <m/>
    <m/>
    <x v="44"/>
    <s v="US"/>
    <d v="2021-10-13T00:00:00"/>
    <n v="801.03226635610554"/>
  </r>
  <r>
    <m/>
    <m/>
    <m/>
    <m/>
    <m/>
    <m/>
    <x v="44"/>
    <s v="US"/>
    <d v="2021-10-14T00:00:00"/>
    <n v="801.03226635610554"/>
  </r>
  <r>
    <m/>
    <m/>
    <m/>
    <m/>
    <m/>
    <m/>
    <x v="44"/>
    <s v="US"/>
    <d v="2021-10-15T00:00:00"/>
    <n v="801.03226635610554"/>
  </r>
  <r>
    <m/>
    <m/>
    <m/>
    <m/>
    <m/>
    <m/>
    <x v="44"/>
    <s v="US"/>
    <d v="2021-10-16T00:00:00"/>
    <n v="801.03226635610554"/>
  </r>
  <r>
    <m/>
    <m/>
    <m/>
    <m/>
    <m/>
    <m/>
    <x v="44"/>
    <s v="US"/>
    <d v="2021-10-17T00:00:00"/>
    <n v="801.03226635610554"/>
  </r>
  <r>
    <m/>
    <m/>
    <m/>
    <m/>
    <m/>
    <m/>
    <x v="44"/>
    <s v="US"/>
    <d v="2021-10-18T00:00:00"/>
    <n v="801.03226635610554"/>
  </r>
  <r>
    <m/>
    <m/>
    <m/>
    <m/>
    <m/>
    <m/>
    <x v="44"/>
    <s v="US"/>
    <d v="2021-10-19T00:00:00"/>
    <n v="801.03226635610554"/>
  </r>
  <r>
    <m/>
    <m/>
    <m/>
    <m/>
    <m/>
    <m/>
    <x v="44"/>
    <s v="US"/>
    <d v="2021-10-20T00:00:00"/>
    <n v="801.03226635610554"/>
  </r>
  <r>
    <m/>
    <m/>
    <m/>
    <m/>
    <m/>
    <m/>
    <x v="44"/>
    <s v="US"/>
    <d v="2021-10-21T00:00:00"/>
    <n v="801.03226635610554"/>
  </r>
  <r>
    <m/>
    <m/>
    <m/>
    <m/>
    <m/>
    <m/>
    <x v="44"/>
    <s v="US"/>
    <d v="2021-10-22T00:00:00"/>
    <n v="801.03226635610554"/>
  </r>
  <r>
    <m/>
    <m/>
    <m/>
    <m/>
    <m/>
    <m/>
    <x v="44"/>
    <s v="US"/>
    <d v="2021-10-23T00:00:00"/>
    <n v="801.03226635610554"/>
  </r>
  <r>
    <m/>
    <m/>
    <m/>
    <m/>
    <m/>
    <m/>
    <x v="44"/>
    <s v="US"/>
    <d v="2021-10-24T00:00:00"/>
    <n v="801.03226635610554"/>
  </r>
  <r>
    <m/>
    <m/>
    <m/>
    <m/>
    <m/>
    <m/>
    <x v="44"/>
    <s v="US"/>
    <d v="2021-10-25T00:00:00"/>
    <n v="801.03226635610554"/>
  </r>
  <r>
    <m/>
    <m/>
    <m/>
    <m/>
    <m/>
    <m/>
    <x v="44"/>
    <s v="US"/>
    <d v="2021-10-26T00:00:00"/>
    <n v="801.03226635610554"/>
  </r>
  <r>
    <m/>
    <m/>
    <m/>
    <m/>
    <m/>
    <m/>
    <x v="44"/>
    <s v="US"/>
    <d v="2021-10-27T00:00:00"/>
    <n v="801.03226635610554"/>
  </r>
  <r>
    <m/>
    <m/>
    <m/>
    <m/>
    <m/>
    <m/>
    <x v="44"/>
    <s v="US"/>
    <d v="2021-10-28T00:00:00"/>
    <n v="801.03226635610554"/>
  </r>
  <r>
    <m/>
    <m/>
    <m/>
    <m/>
    <m/>
    <m/>
    <x v="44"/>
    <s v="US"/>
    <d v="2021-10-29T00:00:00"/>
    <n v="801.03226635610554"/>
  </r>
  <r>
    <m/>
    <m/>
    <m/>
    <m/>
    <m/>
    <m/>
    <x v="44"/>
    <s v="US"/>
    <d v="2021-10-30T00:00:00"/>
    <n v="801.03226635610554"/>
  </r>
  <r>
    <m/>
    <m/>
    <m/>
    <m/>
    <m/>
    <m/>
    <x v="44"/>
    <s v="US"/>
    <d v="2021-10-31T00:00:00"/>
    <n v="801.03226635610554"/>
  </r>
  <r>
    <m/>
    <m/>
    <m/>
    <m/>
    <m/>
    <m/>
    <x v="44"/>
    <s v="US"/>
    <d v="2021-11-01T00:00:00"/>
    <n v="801.03226635610554"/>
  </r>
  <r>
    <m/>
    <m/>
    <m/>
    <m/>
    <m/>
    <m/>
    <x v="44"/>
    <s v="US"/>
    <d v="2021-11-02T00:00:00"/>
    <n v="801.03226635610554"/>
  </r>
  <r>
    <m/>
    <m/>
    <m/>
    <m/>
    <m/>
    <m/>
    <x v="44"/>
    <s v="US"/>
    <d v="2021-11-03T00:00:00"/>
    <n v="801.03226635610554"/>
  </r>
  <r>
    <m/>
    <m/>
    <m/>
    <m/>
    <m/>
    <m/>
    <x v="44"/>
    <s v="US"/>
    <d v="2021-11-04T00:00:00"/>
    <n v="801.03226635610554"/>
  </r>
  <r>
    <m/>
    <m/>
    <m/>
    <m/>
    <m/>
    <m/>
    <x v="44"/>
    <s v="US"/>
    <d v="2021-11-05T00:00:00"/>
    <n v="801.03226635610554"/>
  </r>
  <r>
    <m/>
    <m/>
    <m/>
    <m/>
    <m/>
    <m/>
    <x v="44"/>
    <s v="US"/>
    <d v="2021-11-06T00:00:00"/>
    <n v="801.03226635610554"/>
  </r>
  <r>
    <m/>
    <m/>
    <m/>
    <m/>
    <m/>
    <m/>
    <x v="44"/>
    <s v="US"/>
    <d v="2021-11-07T00:00:00"/>
    <n v="801.03226635610554"/>
  </r>
  <r>
    <m/>
    <m/>
    <m/>
    <m/>
    <m/>
    <m/>
    <x v="44"/>
    <s v="US"/>
    <d v="2021-11-08T00:00:00"/>
    <n v="801.03226635610554"/>
  </r>
  <r>
    <m/>
    <m/>
    <m/>
    <m/>
    <m/>
    <m/>
    <x v="44"/>
    <s v="US"/>
    <d v="2021-11-09T00:00:00"/>
    <n v="801.03226635610554"/>
  </r>
  <r>
    <m/>
    <m/>
    <m/>
    <m/>
    <m/>
    <m/>
    <x v="44"/>
    <s v="US"/>
    <d v="2021-11-10T00:00:00"/>
    <n v="801.03226635610554"/>
  </r>
  <r>
    <m/>
    <m/>
    <m/>
    <m/>
    <m/>
    <m/>
    <x v="44"/>
    <s v="US"/>
    <d v="2021-11-11T00:00:00"/>
    <n v="801.03226635610554"/>
  </r>
  <r>
    <m/>
    <m/>
    <m/>
    <m/>
    <m/>
    <m/>
    <x v="44"/>
    <s v="US"/>
    <d v="2021-11-12T00:00:00"/>
    <n v="801.03226635610554"/>
  </r>
  <r>
    <m/>
    <m/>
    <m/>
    <m/>
    <m/>
    <m/>
    <x v="44"/>
    <s v="US"/>
    <d v="2021-11-13T00:00:00"/>
    <n v="801.03226635610554"/>
  </r>
  <r>
    <m/>
    <m/>
    <m/>
    <m/>
    <m/>
    <m/>
    <x v="44"/>
    <s v="US"/>
    <d v="2021-11-14T00:00:00"/>
    <n v="801.03226635610554"/>
  </r>
  <r>
    <m/>
    <m/>
    <m/>
    <m/>
    <m/>
    <m/>
    <x v="44"/>
    <s v="US"/>
    <d v="2021-11-15T00:00:00"/>
    <n v="801.03226635610554"/>
  </r>
  <r>
    <m/>
    <m/>
    <m/>
    <m/>
    <m/>
    <m/>
    <x v="44"/>
    <s v="US"/>
    <d v="2021-11-16T00:00:00"/>
    <n v="801.03226635610554"/>
  </r>
  <r>
    <m/>
    <m/>
    <m/>
    <m/>
    <m/>
    <m/>
    <x v="44"/>
    <s v="US"/>
    <d v="2021-11-17T00:00:00"/>
    <n v="801.03226635610554"/>
  </r>
  <r>
    <m/>
    <m/>
    <m/>
    <m/>
    <m/>
    <m/>
    <x v="44"/>
    <s v="US"/>
    <d v="2021-11-18T00:00:00"/>
    <n v="801.03226635610554"/>
  </r>
  <r>
    <m/>
    <m/>
    <m/>
    <m/>
    <m/>
    <m/>
    <x v="44"/>
    <s v="US"/>
    <d v="2021-11-19T00:00:00"/>
    <n v="801.03226635610554"/>
  </r>
  <r>
    <m/>
    <m/>
    <m/>
    <m/>
    <m/>
    <m/>
    <x v="44"/>
    <s v="US"/>
    <d v="2021-11-20T00:00:00"/>
    <n v="801.03226635610554"/>
  </r>
  <r>
    <m/>
    <m/>
    <m/>
    <m/>
    <m/>
    <m/>
    <x v="44"/>
    <s v="US"/>
    <d v="2021-11-21T00:00:00"/>
    <n v="801.03226635610554"/>
  </r>
  <r>
    <m/>
    <m/>
    <m/>
    <m/>
    <m/>
    <m/>
    <x v="44"/>
    <s v="US"/>
    <d v="2021-11-22T00:00:00"/>
    <n v="801.03226635610554"/>
  </r>
  <r>
    <m/>
    <m/>
    <m/>
    <m/>
    <m/>
    <m/>
    <x v="44"/>
    <s v="US"/>
    <d v="2021-11-23T00:00:00"/>
    <n v="801.03226635610554"/>
  </r>
  <r>
    <m/>
    <m/>
    <m/>
    <m/>
    <m/>
    <m/>
    <x v="44"/>
    <s v="US"/>
    <d v="2021-11-24T00:00:00"/>
    <n v="801.03226635610554"/>
  </r>
  <r>
    <m/>
    <m/>
    <m/>
    <m/>
    <m/>
    <m/>
    <x v="44"/>
    <s v="US"/>
    <d v="2021-11-25T00:00:00"/>
    <n v="801.03226635610554"/>
  </r>
  <r>
    <m/>
    <m/>
    <m/>
    <m/>
    <m/>
    <m/>
    <x v="44"/>
    <s v="US"/>
    <d v="2021-11-26T00:00:00"/>
    <n v="801.03226635610554"/>
  </r>
  <r>
    <m/>
    <m/>
    <m/>
    <m/>
    <m/>
    <m/>
    <x v="44"/>
    <s v="US"/>
    <d v="2021-11-27T00:00:00"/>
    <n v="801.03226635610554"/>
  </r>
  <r>
    <m/>
    <m/>
    <m/>
    <m/>
    <m/>
    <m/>
    <x v="44"/>
    <s v="US"/>
    <d v="2021-11-28T00:00:00"/>
    <n v="801.03226635610554"/>
  </r>
  <r>
    <m/>
    <m/>
    <m/>
    <m/>
    <m/>
    <m/>
    <x v="44"/>
    <s v="US"/>
    <d v="2021-11-29T00:00:00"/>
    <n v="801.03226635610554"/>
  </r>
  <r>
    <m/>
    <m/>
    <m/>
    <m/>
    <m/>
    <m/>
    <x v="44"/>
    <s v="US"/>
    <d v="2021-11-30T00:00:00"/>
    <n v="801.03226635610554"/>
  </r>
  <r>
    <m/>
    <m/>
    <m/>
    <m/>
    <m/>
    <m/>
    <x v="44"/>
    <s v="US"/>
    <d v="2021-12-01T00:00:00"/>
    <n v="801.03226635610554"/>
  </r>
  <r>
    <m/>
    <m/>
    <m/>
    <m/>
    <m/>
    <m/>
    <x v="44"/>
    <s v="US"/>
    <d v="2021-12-02T00:00:00"/>
    <n v="801.03226635610554"/>
  </r>
  <r>
    <m/>
    <m/>
    <m/>
    <m/>
    <m/>
    <m/>
    <x v="44"/>
    <s v="US"/>
    <d v="2021-12-03T00:00:00"/>
    <n v="801.03226635610554"/>
  </r>
  <r>
    <m/>
    <m/>
    <m/>
    <m/>
    <m/>
    <m/>
    <x v="44"/>
    <s v="US"/>
    <d v="2021-12-04T00:00:00"/>
    <n v="801.03226635610554"/>
  </r>
  <r>
    <m/>
    <m/>
    <m/>
    <m/>
    <m/>
    <m/>
    <x v="44"/>
    <s v="US"/>
    <d v="2021-12-05T00:00:00"/>
    <n v="801.03226635610554"/>
  </r>
  <r>
    <m/>
    <m/>
    <m/>
    <m/>
    <m/>
    <m/>
    <x v="44"/>
    <s v="US"/>
    <d v="2021-12-06T00:00:00"/>
    <n v="801.03226635610554"/>
  </r>
  <r>
    <m/>
    <m/>
    <m/>
    <m/>
    <m/>
    <m/>
    <x v="44"/>
    <s v="US"/>
    <d v="2021-12-07T00:00:00"/>
    <n v="801.03226635610554"/>
  </r>
  <r>
    <m/>
    <m/>
    <m/>
    <m/>
    <m/>
    <m/>
    <x v="44"/>
    <s v="US"/>
    <d v="2021-12-08T00:00:00"/>
    <n v="801.03226635610554"/>
  </r>
  <r>
    <m/>
    <m/>
    <m/>
    <m/>
    <m/>
    <m/>
    <x v="44"/>
    <s v="US"/>
    <d v="2021-12-09T00:00:00"/>
    <n v="801.03226635610554"/>
  </r>
  <r>
    <m/>
    <m/>
    <m/>
    <m/>
    <m/>
    <m/>
    <x v="44"/>
    <s v="US"/>
    <d v="2021-12-10T00:00:00"/>
    <n v="801.03226635610554"/>
  </r>
  <r>
    <m/>
    <m/>
    <m/>
    <m/>
    <m/>
    <m/>
    <x v="44"/>
    <s v="US"/>
    <d v="2021-12-11T00:00:00"/>
    <n v="801.03226635610554"/>
  </r>
  <r>
    <m/>
    <m/>
    <m/>
    <m/>
    <m/>
    <m/>
    <x v="44"/>
    <s v="US"/>
    <d v="2021-12-12T00:00:00"/>
    <n v="801.03226635610554"/>
  </r>
  <r>
    <m/>
    <m/>
    <m/>
    <m/>
    <m/>
    <m/>
    <x v="44"/>
    <s v="US"/>
    <d v="2021-12-13T00:00:00"/>
    <n v="801.03226635610554"/>
  </r>
  <r>
    <m/>
    <m/>
    <m/>
    <m/>
    <m/>
    <m/>
    <x v="44"/>
    <s v="US"/>
    <d v="2021-12-14T00:00:00"/>
    <n v="801.03226635610554"/>
  </r>
  <r>
    <m/>
    <m/>
    <m/>
    <m/>
    <m/>
    <m/>
    <x v="44"/>
    <s v="US"/>
    <d v="2021-12-15T00:00:00"/>
    <n v="801.03226635610554"/>
  </r>
  <r>
    <m/>
    <m/>
    <m/>
    <m/>
    <m/>
    <m/>
    <x v="44"/>
    <s v="US"/>
    <d v="2021-12-16T00:00:00"/>
    <n v="801.03226635610554"/>
  </r>
  <r>
    <m/>
    <m/>
    <m/>
    <m/>
    <m/>
    <m/>
    <x v="44"/>
    <s v="US"/>
    <d v="2021-12-17T00:00:00"/>
    <n v="801.03226635610554"/>
  </r>
  <r>
    <m/>
    <m/>
    <m/>
    <m/>
    <m/>
    <m/>
    <x v="44"/>
    <s v="US"/>
    <d v="2021-12-18T00:00:00"/>
    <n v="801.03226635610554"/>
  </r>
  <r>
    <m/>
    <m/>
    <m/>
    <m/>
    <m/>
    <m/>
    <x v="44"/>
    <s v="US"/>
    <d v="2021-12-19T00:00:00"/>
    <n v="801.03226635610554"/>
  </r>
  <r>
    <m/>
    <m/>
    <m/>
    <m/>
    <m/>
    <m/>
    <x v="44"/>
    <s v="US"/>
    <d v="2021-12-20T00:00:00"/>
    <n v="801.03226635610554"/>
  </r>
  <r>
    <m/>
    <m/>
    <m/>
    <m/>
    <m/>
    <m/>
    <x v="44"/>
    <s v="US"/>
    <d v="2021-12-21T00:00:00"/>
    <n v="801.03226635610554"/>
  </r>
  <r>
    <m/>
    <m/>
    <m/>
    <m/>
    <m/>
    <m/>
    <x v="44"/>
    <s v="US"/>
    <d v="2021-12-22T00:00:00"/>
    <n v="801.03226635610554"/>
  </r>
  <r>
    <m/>
    <m/>
    <m/>
    <m/>
    <m/>
    <m/>
    <x v="44"/>
    <s v="US"/>
    <d v="2021-12-23T00:00:00"/>
    <n v="801.03226635610554"/>
  </r>
  <r>
    <m/>
    <m/>
    <m/>
    <m/>
    <m/>
    <m/>
    <x v="44"/>
    <s v="US"/>
    <d v="2021-12-24T00:00:00"/>
    <n v="801.03226635610554"/>
  </r>
  <r>
    <m/>
    <m/>
    <m/>
    <m/>
    <m/>
    <m/>
    <x v="44"/>
    <s v="US"/>
    <d v="2021-12-25T00:00:00"/>
    <n v="801.03226635610554"/>
  </r>
  <r>
    <m/>
    <m/>
    <m/>
    <m/>
    <m/>
    <m/>
    <x v="44"/>
    <s v="US"/>
    <d v="2021-12-26T00:00:00"/>
    <n v="801.03226635610554"/>
  </r>
  <r>
    <m/>
    <m/>
    <m/>
    <m/>
    <m/>
    <m/>
    <x v="44"/>
    <s v="US"/>
    <d v="2021-12-27T00:00:00"/>
    <n v="801.03226635610554"/>
  </r>
  <r>
    <m/>
    <m/>
    <m/>
    <m/>
    <m/>
    <m/>
    <x v="44"/>
    <s v="US"/>
    <d v="2021-12-28T00:00:00"/>
    <n v="801.03226635610554"/>
  </r>
  <r>
    <m/>
    <m/>
    <m/>
    <m/>
    <m/>
    <m/>
    <x v="44"/>
    <s v="US"/>
    <d v="2021-12-29T00:00:00"/>
    <n v="801.03226635610554"/>
  </r>
  <r>
    <m/>
    <m/>
    <m/>
    <m/>
    <m/>
    <m/>
    <x v="44"/>
    <s v="US"/>
    <d v="2021-12-30T00:00:00"/>
    <n v="801.03226635610554"/>
  </r>
  <r>
    <m/>
    <m/>
    <m/>
    <m/>
    <m/>
    <m/>
    <x v="44"/>
    <s v="US"/>
    <d v="2021-12-31T00:00:00"/>
    <n v="801.03226635610554"/>
  </r>
  <r>
    <m/>
    <m/>
    <m/>
    <m/>
    <m/>
    <m/>
    <x v="44"/>
    <s v="US"/>
    <d v="2022-01-01T00:00:00"/>
    <n v="801.03226635610554"/>
  </r>
  <r>
    <m/>
    <m/>
    <m/>
    <m/>
    <m/>
    <m/>
    <x v="44"/>
    <s v="US"/>
    <d v="2022-01-02T00:00:00"/>
    <n v="801.03226635610554"/>
  </r>
  <r>
    <m/>
    <m/>
    <m/>
    <m/>
    <m/>
    <m/>
    <x v="44"/>
    <s v="US"/>
    <d v="2022-01-03T00:00:00"/>
    <n v="801.03226635610554"/>
  </r>
  <r>
    <m/>
    <m/>
    <m/>
    <m/>
    <m/>
    <m/>
    <x v="44"/>
    <s v="US"/>
    <d v="2022-01-04T00:00:00"/>
    <n v="801.03226635610554"/>
  </r>
  <r>
    <m/>
    <m/>
    <m/>
    <m/>
    <m/>
    <m/>
    <x v="44"/>
    <s v="US"/>
    <d v="2022-01-05T00:00:00"/>
    <n v="801.03226635610554"/>
  </r>
  <r>
    <m/>
    <m/>
    <m/>
    <m/>
    <m/>
    <m/>
    <x v="44"/>
    <s v="US"/>
    <d v="2022-01-06T00:00:00"/>
    <n v="801.03226635610554"/>
  </r>
  <r>
    <m/>
    <m/>
    <m/>
    <m/>
    <m/>
    <m/>
    <x v="44"/>
    <s v="US"/>
    <d v="2022-01-07T00:00:00"/>
    <n v="801.03226635610554"/>
  </r>
  <r>
    <m/>
    <m/>
    <m/>
    <m/>
    <m/>
    <m/>
    <x v="44"/>
    <s v="US"/>
    <d v="2022-01-08T00:00:00"/>
    <n v="801.03226635610554"/>
  </r>
  <r>
    <m/>
    <m/>
    <m/>
    <m/>
    <m/>
    <m/>
    <x v="44"/>
    <s v="US"/>
    <d v="2022-01-09T00:00:00"/>
    <n v="801.03226635610554"/>
  </r>
  <r>
    <m/>
    <m/>
    <m/>
    <m/>
    <m/>
    <m/>
    <x v="44"/>
    <s v="US"/>
    <d v="2022-01-10T00:00:00"/>
    <n v="801.03226635610554"/>
  </r>
  <r>
    <m/>
    <m/>
    <m/>
    <m/>
    <m/>
    <m/>
    <x v="44"/>
    <s v="US"/>
    <d v="2022-01-11T00:00:00"/>
    <n v="801.03226635610554"/>
  </r>
  <r>
    <m/>
    <m/>
    <m/>
    <m/>
    <m/>
    <m/>
    <x v="44"/>
    <s v="US"/>
    <d v="2022-01-12T00:00:00"/>
    <n v="801.03226635610554"/>
  </r>
  <r>
    <m/>
    <m/>
    <m/>
    <m/>
    <m/>
    <m/>
    <x v="44"/>
    <s v="US"/>
    <d v="2022-01-13T00:00:00"/>
    <n v="801.03226635610554"/>
  </r>
  <r>
    <m/>
    <m/>
    <m/>
    <m/>
    <m/>
    <m/>
    <x v="44"/>
    <s v="US"/>
    <d v="2022-01-14T00:00:00"/>
    <n v="801.03226635610554"/>
  </r>
  <r>
    <m/>
    <m/>
    <m/>
    <m/>
    <m/>
    <m/>
    <x v="44"/>
    <s v="US"/>
    <d v="2022-01-15T00:00:00"/>
    <n v="801.03226635610554"/>
  </r>
  <r>
    <m/>
    <m/>
    <m/>
    <m/>
    <m/>
    <m/>
    <x v="44"/>
    <s v="US"/>
    <d v="2022-01-16T00:00:00"/>
    <n v="801.03226635610554"/>
  </r>
  <r>
    <m/>
    <m/>
    <m/>
    <m/>
    <m/>
    <m/>
    <x v="44"/>
    <s v="US"/>
    <d v="2022-01-17T00:00:00"/>
    <n v="801.03226635610554"/>
  </r>
  <r>
    <m/>
    <m/>
    <m/>
    <m/>
    <m/>
    <m/>
    <x v="44"/>
    <s v="US"/>
    <d v="2022-01-18T00:00:00"/>
    <n v="801.03226635610554"/>
  </r>
  <r>
    <m/>
    <m/>
    <m/>
    <m/>
    <m/>
    <m/>
    <x v="44"/>
    <s v="US"/>
    <d v="2022-01-19T00:00:00"/>
    <n v="801.03226635610554"/>
  </r>
  <r>
    <m/>
    <m/>
    <m/>
    <m/>
    <m/>
    <m/>
    <x v="44"/>
    <s v="US"/>
    <d v="2022-01-20T00:00:00"/>
    <n v="801.03226635610554"/>
  </r>
  <r>
    <m/>
    <m/>
    <m/>
    <m/>
    <m/>
    <m/>
    <x v="44"/>
    <s v="US"/>
    <d v="2022-01-21T00:00:00"/>
    <n v="801.03226635610554"/>
  </r>
  <r>
    <m/>
    <m/>
    <m/>
    <m/>
    <m/>
    <m/>
    <x v="44"/>
    <s v="US"/>
    <d v="2022-01-22T00:00:00"/>
    <n v="801.03226635610554"/>
  </r>
  <r>
    <m/>
    <m/>
    <m/>
    <m/>
    <m/>
    <m/>
    <x v="44"/>
    <s v="US"/>
    <d v="2022-01-23T00:00:00"/>
    <n v="801.03226635610554"/>
  </r>
  <r>
    <m/>
    <m/>
    <m/>
    <m/>
    <m/>
    <m/>
    <x v="44"/>
    <s v="US"/>
    <d v="2022-01-24T00:00:00"/>
    <n v="801.03226635610554"/>
  </r>
  <r>
    <m/>
    <m/>
    <m/>
    <m/>
    <m/>
    <m/>
    <x v="44"/>
    <s v="US"/>
    <d v="2022-01-25T00:00:00"/>
    <n v="801.03226635610554"/>
  </r>
  <r>
    <m/>
    <m/>
    <m/>
    <m/>
    <m/>
    <m/>
    <x v="44"/>
    <s v="US"/>
    <d v="2022-01-26T00:00:00"/>
    <n v="801.03226635610554"/>
  </r>
  <r>
    <m/>
    <m/>
    <m/>
    <m/>
    <m/>
    <m/>
    <x v="44"/>
    <s v="US"/>
    <d v="2022-01-27T00:00:00"/>
    <n v="801.03226635610554"/>
  </r>
  <r>
    <m/>
    <m/>
    <m/>
    <m/>
    <m/>
    <m/>
    <x v="44"/>
    <s v="US"/>
    <d v="2022-01-28T00:00:00"/>
    <n v="801.03226635610554"/>
  </r>
  <r>
    <m/>
    <m/>
    <m/>
    <m/>
    <m/>
    <m/>
    <x v="44"/>
    <s v="US"/>
    <d v="2022-01-29T00:00:00"/>
    <n v="801.03226635610554"/>
  </r>
  <r>
    <m/>
    <m/>
    <m/>
    <m/>
    <m/>
    <m/>
    <x v="44"/>
    <s v="US"/>
    <d v="2022-01-30T00:00:00"/>
    <n v="801.03226635610554"/>
  </r>
  <r>
    <m/>
    <m/>
    <m/>
    <m/>
    <m/>
    <m/>
    <x v="44"/>
    <s v="US"/>
    <d v="2022-01-31T00:00:00"/>
    <n v="801.03226635610554"/>
  </r>
  <r>
    <m/>
    <m/>
    <m/>
    <m/>
    <m/>
    <m/>
    <x v="44"/>
    <s v="US"/>
    <d v="2022-02-01T00:00:00"/>
    <n v="801.03226635610554"/>
  </r>
  <r>
    <m/>
    <m/>
    <m/>
    <m/>
    <m/>
    <m/>
    <x v="44"/>
    <s v="US"/>
    <d v="2022-02-02T00:00:00"/>
    <n v="801.03226635610554"/>
  </r>
  <r>
    <m/>
    <m/>
    <m/>
    <m/>
    <m/>
    <m/>
    <x v="44"/>
    <s v="US"/>
    <d v="2022-02-03T00:00:00"/>
    <n v="801.03226635610554"/>
  </r>
  <r>
    <m/>
    <m/>
    <m/>
    <m/>
    <m/>
    <m/>
    <x v="44"/>
    <s v="US"/>
    <d v="2022-02-04T00:00:00"/>
    <n v="801.03226635610554"/>
  </r>
  <r>
    <m/>
    <m/>
    <m/>
    <m/>
    <m/>
    <m/>
    <x v="44"/>
    <s v="US"/>
    <d v="2022-02-05T00:00:00"/>
    <n v="801.03226635610554"/>
  </r>
  <r>
    <m/>
    <m/>
    <m/>
    <m/>
    <m/>
    <m/>
    <x v="44"/>
    <s v="US"/>
    <d v="2022-02-06T00:00:00"/>
    <n v="801.03226635610554"/>
  </r>
  <r>
    <m/>
    <m/>
    <m/>
    <m/>
    <m/>
    <m/>
    <x v="44"/>
    <s v="US"/>
    <d v="2022-02-07T00:00:00"/>
    <n v="801.03226635610554"/>
  </r>
  <r>
    <m/>
    <m/>
    <m/>
    <m/>
    <m/>
    <m/>
    <x v="44"/>
    <s v="US"/>
    <d v="2022-02-08T00:00:00"/>
    <n v="801.03226635610554"/>
  </r>
  <r>
    <m/>
    <m/>
    <m/>
    <m/>
    <m/>
    <m/>
    <x v="44"/>
    <s v="US"/>
    <d v="2022-02-09T00:00:00"/>
    <n v="801.03226635610554"/>
  </r>
  <r>
    <m/>
    <m/>
    <m/>
    <m/>
    <m/>
    <m/>
    <x v="44"/>
    <s v="US"/>
    <d v="2022-02-10T00:00:00"/>
    <n v="801.03226635610554"/>
  </r>
  <r>
    <m/>
    <m/>
    <m/>
    <m/>
    <m/>
    <m/>
    <x v="44"/>
    <s v="US"/>
    <d v="2022-02-11T00:00:00"/>
    <n v="801.03226635610554"/>
  </r>
  <r>
    <m/>
    <m/>
    <m/>
    <m/>
    <m/>
    <m/>
    <x v="44"/>
    <s v="US"/>
    <d v="2022-02-12T00:00:00"/>
    <n v="801.03226635610554"/>
  </r>
  <r>
    <m/>
    <m/>
    <m/>
    <m/>
    <m/>
    <m/>
    <x v="44"/>
    <s v="US"/>
    <d v="2022-02-13T00:00:00"/>
    <n v="801.03226635610554"/>
  </r>
  <r>
    <m/>
    <m/>
    <m/>
    <m/>
    <m/>
    <m/>
    <x v="44"/>
    <s v="US"/>
    <d v="2022-02-14T00:00:00"/>
    <n v="801.03226635610554"/>
  </r>
  <r>
    <m/>
    <m/>
    <m/>
    <m/>
    <m/>
    <m/>
    <x v="44"/>
    <s v="US"/>
    <d v="2022-02-15T00:00:00"/>
    <n v="801.03226635610554"/>
  </r>
  <r>
    <m/>
    <m/>
    <m/>
    <m/>
    <m/>
    <m/>
    <x v="44"/>
    <s v="US"/>
    <d v="2022-02-16T00:00:00"/>
    <n v="801.03226635610554"/>
  </r>
  <r>
    <m/>
    <m/>
    <m/>
    <m/>
    <m/>
    <m/>
    <x v="44"/>
    <s v="US"/>
    <d v="2022-02-17T00:00:00"/>
    <n v="801.03226635610554"/>
  </r>
  <r>
    <m/>
    <m/>
    <m/>
    <m/>
    <m/>
    <m/>
    <x v="44"/>
    <s v="US"/>
    <d v="2022-02-18T00:00:00"/>
    <n v="801.03226635610554"/>
  </r>
  <r>
    <m/>
    <m/>
    <m/>
    <m/>
    <m/>
    <m/>
    <x v="44"/>
    <s v="US"/>
    <d v="2022-02-19T00:00:00"/>
    <n v="801.03226635610554"/>
  </r>
  <r>
    <m/>
    <m/>
    <m/>
    <m/>
    <m/>
    <m/>
    <x v="44"/>
    <s v="US"/>
    <d v="2022-02-20T00:00:00"/>
    <n v="801.03226635610554"/>
  </r>
  <r>
    <m/>
    <m/>
    <m/>
    <m/>
    <m/>
    <m/>
    <x v="44"/>
    <s v="US"/>
    <d v="2022-02-21T00:00:00"/>
    <n v="801.03226635610554"/>
  </r>
  <r>
    <m/>
    <m/>
    <m/>
    <m/>
    <m/>
    <m/>
    <x v="44"/>
    <s v="US"/>
    <d v="2022-02-22T00:00:00"/>
    <n v="801.03226635610554"/>
  </r>
  <r>
    <m/>
    <m/>
    <m/>
    <m/>
    <m/>
    <m/>
    <x v="44"/>
    <s v="US"/>
    <d v="2022-02-23T00:00:00"/>
    <n v="801.03226635610554"/>
  </r>
  <r>
    <m/>
    <m/>
    <m/>
    <m/>
    <m/>
    <m/>
    <x v="44"/>
    <s v="US"/>
    <d v="2022-02-24T00:00:00"/>
    <n v="801.03226635610554"/>
  </r>
  <r>
    <m/>
    <m/>
    <m/>
    <m/>
    <m/>
    <m/>
    <x v="44"/>
    <s v="US"/>
    <d v="2022-02-25T00:00:00"/>
    <n v="801.03226635610554"/>
  </r>
  <r>
    <m/>
    <m/>
    <m/>
    <m/>
    <m/>
    <m/>
    <x v="44"/>
    <s v="US"/>
    <d v="2022-02-26T00:00:00"/>
    <n v="801.03226635610554"/>
  </r>
  <r>
    <m/>
    <m/>
    <m/>
    <m/>
    <m/>
    <m/>
    <x v="44"/>
    <s v="US"/>
    <d v="2022-02-27T00:00:00"/>
    <n v="801.03226635610554"/>
  </r>
  <r>
    <m/>
    <m/>
    <m/>
    <m/>
    <m/>
    <m/>
    <x v="44"/>
    <s v="US"/>
    <d v="2022-02-28T00:00:00"/>
    <n v="801.03226635610554"/>
  </r>
  <r>
    <m/>
    <m/>
    <m/>
    <m/>
    <m/>
    <m/>
    <x v="44"/>
    <s v="US"/>
    <d v="2022-03-01T00:00:00"/>
    <n v="801.03226635610554"/>
  </r>
  <r>
    <m/>
    <m/>
    <m/>
    <m/>
    <m/>
    <m/>
    <x v="44"/>
    <s v="US"/>
    <d v="2022-03-02T00:00:00"/>
    <n v="801.03226635610554"/>
  </r>
  <r>
    <m/>
    <m/>
    <m/>
    <m/>
    <m/>
    <m/>
    <x v="44"/>
    <s v="US"/>
    <d v="2022-03-03T00:00:00"/>
    <n v="801.03226635610554"/>
  </r>
  <r>
    <m/>
    <m/>
    <m/>
    <m/>
    <m/>
    <m/>
    <x v="44"/>
    <s v="US"/>
    <d v="2022-03-04T00:00:00"/>
    <n v="801.03226635610554"/>
  </r>
  <r>
    <m/>
    <m/>
    <m/>
    <m/>
    <m/>
    <m/>
    <x v="44"/>
    <s v="US"/>
    <d v="2022-03-05T00:00:00"/>
    <n v="801.03226635610554"/>
  </r>
  <r>
    <m/>
    <m/>
    <m/>
    <m/>
    <m/>
    <m/>
    <x v="44"/>
    <s v="US"/>
    <d v="2022-03-06T00:00:00"/>
    <n v="801.03226635610554"/>
  </r>
  <r>
    <m/>
    <m/>
    <m/>
    <m/>
    <m/>
    <m/>
    <x v="44"/>
    <s v="US"/>
    <d v="2022-03-07T00:00:00"/>
    <n v="801.03226635610554"/>
  </r>
  <r>
    <m/>
    <m/>
    <m/>
    <m/>
    <m/>
    <m/>
    <x v="44"/>
    <s v="US"/>
    <d v="2022-03-08T00:00:00"/>
    <n v="801.03226635610554"/>
  </r>
  <r>
    <m/>
    <m/>
    <m/>
    <m/>
    <m/>
    <m/>
    <x v="44"/>
    <s v="US"/>
    <d v="2022-03-09T00:00:00"/>
    <n v="801.03226635610554"/>
  </r>
  <r>
    <m/>
    <m/>
    <m/>
    <m/>
    <m/>
    <m/>
    <x v="44"/>
    <s v="US"/>
    <d v="2022-03-10T00:00:00"/>
    <n v="801.03226635610554"/>
  </r>
  <r>
    <m/>
    <m/>
    <m/>
    <m/>
    <m/>
    <m/>
    <x v="44"/>
    <s v="US"/>
    <d v="2022-03-11T00:00:00"/>
    <n v="801.03226635610554"/>
  </r>
  <r>
    <m/>
    <m/>
    <m/>
    <m/>
    <m/>
    <m/>
    <x v="44"/>
    <s v="US"/>
    <d v="2022-03-12T00:00:00"/>
    <n v="801.03226635610554"/>
  </r>
  <r>
    <m/>
    <m/>
    <m/>
    <m/>
    <m/>
    <m/>
    <x v="44"/>
    <s v="US"/>
    <d v="2022-03-13T00:00:00"/>
    <n v="801.03226635610554"/>
  </r>
  <r>
    <m/>
    <m/>
    <m/>
    <m/>
    <m/>
    <m/>
    <x v="44"/>
    <s v="US"/>
    <d v="2022-03-14T00:00:00"/>
    <n v="801.03226635610554"/>
  </r>
  <r>
    <m/>
    <m/>
    <m/>
    <m/>
    <m/>
    <m/>
    <x v="44"/>
    <s v="US"/>
    <d v="2022-03-15T00:00:00"/>
    <n v="801.03226635610554"/>
  </r>
  <r>
    <m/>
    <m/>
    <m/>
    <m/>
    <m/>
    <m/>
    <x v="44"/>
    <s v="US"/>
    <d v="2022-03-16T00:00:00"/>
    <n v="801.03226635610554"/>
  </r>
  <r>
    <m/>
    <m/>
    <m/>
    <m/>
    <m/>
    <m/>
    <x v="44"/>
    <s v="US"/>
    <d v="2022-03-17T00:00:00"/>
    <n v="801.03226635610554"/>
  </r>
  <r>
    <m/>
    <m/>
    <m/>
    <m/>
    <m/>
    <m/>
    <x v="44"/>
    <s v="US"/>
    <d v="2022-03-18T00:00:00"/>
    <n v="801.03226635610554"/>
  </r>
  <r>
    <m/>
    <m/>
    <m/>
    <m/>
    <m/>
    <m/>
    <x v="44"/>
    <s v="US"/>
    <d v="2022-03-19T00:00:00"/>
    <n v="801.03226635610554"/>
  </r>
  <r>
    <m/>
    <m/>
    <m/>
    <m/>
    <m/>
    <m/>
    <x v="44"/>
    <s v="US"/>
    <d v="2022-03-20T00:00:00"/>
    <n v="801.03226635610554"/>
  </r>
  <r>
    <m/>
    <m/>
    <m/>
    <m/>
    <m/>
    <m/>
    <x v="44"/>
    <s v="US"/>
    <d v="2022-03-21T00:00:00"/>
    <n v="801.03226635610554"/>
  </r>
  <r>
    <m/>
    <m/>
    <m/>
    <m/>
    <m/>
    <m/>
    <x v="44"/>
    <s v="US"/>
    <d v="2022-03-22T00:00:00"/>
    <n v="801.03226635610554"/>
  </r>
  <r>
    <m/>
    <m/>
    <m/>
    <m/>
    <m/>
    <m/>
    <x v="44"/>
    <s v="US"/>
    <d v="2022-03-23T00:00:00"/>
    <n v="801.03226635610554"/>
  </r>
  <r>
    <m/>
    <m/>
    <m/>
    <m/>
    <m/>
    <m/>
    <x v="44"/>
    <s v="US"/>
    <d v="2022-03-24T00:00:00"/>
    <n v="801.03226635610554"/>
  </r>
  <r>
    <m/>
    <m/>
    <m/>
    <m/>
    <m/>
    <m/>
    <x v="44"/>
    <s v="US"/>
    <d v="2022-03-25T00:00:00"/>
    <n v="801.03226635610554"/>
  </r>
  <r>
    <m/>
    <m/>
    <m/>
    <m/>
    <m/>
    <m/>
    <x v="44"/>
    <s v="US"/>
    <d v="2022-03-26T00:00:00"/>
    <n v="801.03226635610554"/>
  </r>
  <r>
    <m/>
    <m/>
    <m/>
    <m/>
    <m/>
    <m/>
    <x v="44"/>
    <s v="US"/>
    <d v="2022-03-27T00:00:00"/>
    <n v="801.03226635610554"/>
  </r>
  <r>
    <m/>
    <m/>
    <m/>
    <m/>
    <m/>
    <m/>
    <x v="44"/>
    <s v="US"/>
    <d v="2022-03-28T00:00:00"/>
    <n v="801.03226635610554"/>
  </r>
  <r>
    <m/>
    <m/>
    <m/>
    <m/>
    <m/>
    <m/>
    <x v="44"/>
    <s v="US"/>
    <d v="2022-03-29T00:00:00"/>
    <n v="801.03226635610554"/>
  </r>
  <r>
    <m/>
    <m/>
    <m/>
    <m/>
    <m/>
    <m/>
    <x v="44"/>
    <s v="US"/>
    <d v="2022-03-30T00:00:00"/>
    <n v="801.03226635610554"/>
  </r>
  <r>
    <m/>
    <m/>
    <m/>
    <m/>
    <m/>
    <m/>
    <x v="44"/>
    <s v="US"/>
    <d v="2022-03-31T00:00:00"/>
    <n v="801.03226635610554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909.27041045832357"/>
  </r>
  <r>
    <m/>
    <m/>
    <m/>
    <m/>
    <m/>
    <m/>
    <x v="46"/>
    <s v="US"/>
    <d v="2021-07-02T00:00:00"/>
    <n v="923.36171242289072"/>
  </r>
  <r>
    <m/>
    <m/>
    <m/>
    <m/>
    <m/>
    <m/>
    <x v="46"/>
    <s v="US"/>
    <d v="2021-07-03T00:00:00"/>
    <n v="1220.6122246189609"/>
  </r>
  <r>
    <m/>
    <m/>
    <m/>
    <m/>
    <m/>
    <m/>
    <x v="46"/>
    <s v="US"/>
    <d v="2021-07-04T00:00:00"/>
    <n v="1533.8495818433059"/>
  </r>
  <r>
    <m/>
    <m/>
    <m/>
    <m/>
    <m/>
    <m/>
    <x v="46"/>
    <s v="US"/>
    <d v="2021-07-05T00:00:00"/>
    <n v="1275.984805757653"/>
  </r>
  <r>
    <m/>
    <m/>
    <m/>
    <m/>
    <m/>
    <m/>
    <x v="46"/>
    <s v="US"/>
    <d v="2021-07-06T00:00:00"/>
    <n v="1312.638835553051"/>
  </r>
  <r>
    <m/>
    <m/>
    <m/>
    <m/>
    <m/>
    <m/>
    <x v="46"/>
    <s v="US"/>
    <d v="2021-07-07T00:00:00"/>
    <n v="1345.0640468589529"/>
  </r>
  <r>
    <m/>
    <m/>
    <m/>
    <m/>
    <m/>
    <m/>
    <x v="46"/>
    <s v="US"/>
    <d v="2021-07-08T00:00:00"/>
    <n v="1374.757917707235"/>
  </r>
  <r>
    <m/>
    <m/>
    <m/>
    <m/>
    <m/>
    <m/>
    <x v="46"/>
    <s v="US"/>
    <d v="2021-07-09T00:00:00"/>
    <n v="1289.409430351292"/>
  </r>
  <r>
    <m/>
    <m/>
    <m/>
    <m/>
    <m/>
    <m/>
    <x v="46"/>
    <s v="US"/>
    <d v="2021-07-10T00:00:00"/>
    <n v="1505.0279572043039"/>
  </r>
  <r>
    <m/>
    <m/>
    <m/>
    <m/>
    <m/>
    <m/>
    <x v="46"/>
    <s v="US"/>
    <d v="2021-07-11T00:00:00"/>
    <n v="1744.281961029684"/>
  </r>
  <r>
    <m/>
    <m/>
    <m/>
    <m/>
    <m/>
    <m/>
    <x v="46"/>
    <s v="US"/>
    <d v="2021-07-12T00:00:00"/>
    <n v="1404.099107752593"/>
  </r>
  <r>
    <m/>
    <m/>
    <m/>
    <m/>
    <m/>
    <m/>
    <x v="46"/>
    <s v="US"/>
    <d v="2021-07-13T00:00:00"/>
    <n v="1474.2106338826791"/>
  </r>
  <r>
    <m/>
    <m/>
    <m/>
    <m/>
    <m/>
    <m/>
    <x v="46"/>
    <s v="US"/>
    <d v="2021-07-14T00:00:00"/>
    <n v="1496.457415405252"/>
  </r>
  <r>
    <m/>
    <m/>
    <m/>
    <m/>
    <m/>
    <m/>
    <x v="46"/>
    <s v="US"/>
    <d v="2021-07-15T00:00:00"/>
    <n v="1498.711923020777"/>
  </r>
  <r>
    <m/>
    <m/>
    <m/>
    <m/>
    <m/>
    <m/>
    <x v="46"/>
    <s v="US"/>
    <d v="2021-07-16T00:00:00"/>
    <n v="1393.783968143963"/>
  </r>
  <r>
    <m/>
    <m/>
    <m/>
    <m/>
    <m/>
    <m/>
    <x v="46"/>
    <s v="US"/>
    <d v="2021-07-17T00:00:00"/>
    <n v="1596.2198207042941"/>
  </r>
  <r>
    <m/>
    <m/>
    <m/>
    <m/>
    <m/>
    <m/>
    <x v="46"/>
    <s v="US"/>
    <d v="2021-07-18T00:00:00"/>
    <n v="1831.4208281674439"/>
  </r>
  <r>
    <m/>
    <m/>
    <m/>
    <m/>
    <m/>
    <m/>
    <x v="46"/>
    <s v="US"/>
    <d v="2021-07-19T00:00:00"/>
    <n v="1667.7068807899191"/>
  </r>
  <r>
    <m/>
    <m/>
    <m/>
    <m/>
    <m/>
    <m/>
    <x v="46"/>
    <s v="US"/>
    <d v="2021-07-20T00:00:00"/>
    <n v="1739.520857377282"/>
  </r>
  <r>
    <m/>
    <m/>
    <m/>
    <m/>
    <m/>
    <m/>
    <x v="46"/>
    <s v="US"/>
    <d v="2021-07-21T00:00:00"/>
    <n v="1706.844669308972"/>
  </r>
  <r>
    <m/>
    <m/>
    <m/>
    <m/>
    <m/>
    <m/>
    <x v="46"/>
    <s v="US"/>
    <d v="2021-07-22T00:00:00"/>
    <n v="1687.5656001598661"/>
  </r>
  <r>
    <m/>
    <m/>
    <m/>
    <m/>
    <m/>
    <m/>
    <x v="46"/>
    <s v="US"/>
    <d v="2021-07-23T00:00:00"/>
    <n v="1602.8186301238429"/>
  </r>
  <r>
    <m/>
    <m/>
    <m/>
    <m/>
    <m/>
    <m/>
    <x v="46"/>
    <s v="US"/>
    <d v="2021-07-24T00:00:00"/>
    <n v="1797.1379914319571"/>
  </r>
  <r>
    <m/>
    <m/>
    <m/>
    <m/>
    <m/>
    <m/>
    <x v="46"/>
    <s v="US"/>
    <d v="2021-07-25T00:00:00"/>
    <n v="2018.5657895115571"/>
  </r>
  <r>
    <m/>
    <m/>
    <m/>
    <m/>
    <m/>
    <m/>
    <x v="46"/>
    <s v="US"/>
    <d v="2021-07-26T00:00:00"/>
    <n v="1674.158827093747"/>
  </r>
  <r>
    <m/>
    <m/>
    <m/>
    <m/>
    <m/>
    <m/>
    <x v="46"/>
    <s v="US"/>
    <d v="2021-07-27T00:00:00"/>
    <n v="1660.548942322572"/>
  </r>
  <r>
    <m/>
    <m/>
    <m/>
    <m/>
    <m/>
    <m/>
    <x v="46"/>
    <s v="US"/>
    <d v="2021-07-28T00:00:00"/>
    <n v="1639.7243004890399"/>
  </r>
  <r>
    <m/>
    <m/>
    <m/>
    <m/>
    <m/>
    <m/>
    <x v="46"/>
    <s v="US"/>
    <d v="2021-07-29T00:00:00"/>
    <n v="1636.522430772714"/>
  </r>
  <r>
    <m/>
    <m/>
    <m/>
    <m/>
    <m/>
    <m/>
    <x v="46"/>
    <s v="US"/>
    <d v="2021-07-30T00:00:00"/>
    <n v="1538.3336312640649"/>
  </r>
  <r>
    <m/>
    <m/>
    <m/>
    <m/>
    <m/>
    <m/>
    <x v="46"/>
    <s v="US"/>
    <d v="2021-07-31T00:00:00"/>
    <n v="1732.469403443233"/>
  </r>
  <r>
    <m/>
    <m/>
    <m/>
    <m/>
    <m/>
    <m/>
    <x v="46"/>
    <s v="US"/>
    <d v="2021-08-01T00:00:00"/>
    <n v="1979.685830507874"/>
  </r>
  <r>
    <m/>
    <m/>
    <m/>
    <m/>
    <m/>
    <m/>
    <x v="46"/>
    <s v="US"/>
    <d v="2021-08-02T00:00:00"/>
    <n v="1646.0649420786999"/>
  </r>
  <r>
    <m/>
    <m/>
    <m/>
    <m/>
    <m/>
    <m/>
    <x v="46"/>
    <s v="US"/>
    <d v="2021-08-03T00:00:00"/>
    <n v="1658.9685498286281"/>
  </r>
  <r>
    <m/>
    <m/>
    <m/>
    <m/>
    <m/>
    <m/>
    <x v="46"/>
    <s v="US"/>
    <d v="2021-08-04T00:00:00"/>
    <n v="1662.0394707843191"/>
  </r>
  <r>
    <m/>
    <m/>
    <m/>
    <m/>
    <m/>
    <m/>
    <x v="46"/>
    <s v="US"/>
    <d v="2021-08-05T00:00:00"/>
    <n v="1669.828767304806"/>
  </r>
  <r>
    <m/>
    <m/>
    <m/>
    <m/>
    <m/>
    <m/>
    <x v="46"/>
    <s v="US"/>
    <d v="2021-08-06T00:00:00"/>
    <n v="1536.453327082213"/>
  </r>
  <r>
    <m/>
    <m/>
    <m/>
    <m/>
    <m/>
    <m/>
    <x v="46"/>
    <s v="US"/>
    <d v="2021-08-07T00:00:00"/>
    <n v="1736.3856401279029"/>
  </r>
  <r>
    <m/>
    <m/>
    <m/>
    <m/>
    <m/>
    <m/>
    <x v="46"/>
    <s v="US"/>
    <d v="2021-08-08T00:00:00"/>
    <n v="1954.141448454269"/>
  </r>
  <r>
    <m/>
    <m/>
    <m/>
    <m/>
    <m/>
    <m/>
    <x v="46"/>
    <s v="US"/>
    <d v="2021-08-09T00:00:00"/>
    <n v="1609.462591949843"/>
  </r>
  <r>
    <m/>
    <m/>
    <m/>
    <m/>
    <m/>
    <m/>
    <x v="46"/>
    <s v="US"/>
    <d v="2021-08-10T00:00:00"/>
    <n v="1650.511214451454"/>
  </r>
  <r>
    <m/>
    <m/>
    <m/>
    <m/>
    <m/>
    <m/>
    <x v="46"/>
    <s v="US"/>
    <d v="2021-08-11T00:00:00"/>
    <n v="1660.79617208996"/>
  </r>
  <r>
    <m/>
    <m/>
    <m/>
    <m/>
    <m/>
    <m/>
    <x v="46"/>
    <s v="US"/>
    <d v="2021-08-12T00:00:00"/>
    <n v="1662.733215719762"/>
  </r>
  <r>
    <m/>
    <m/>
    <m/>
    <m/>
    <m/>
    <m/>
    <x v="46"/>
    <s v="US"/>
    <d v="2021-08-13T00:00:00"/>
    <n v="1596.513695369059"/>
  </r>
  <r>
    <m/>
    <m/>
    <m/>
    <m/>
    <m/>
    <m/>
    <x v="46"/>
    <s v="US"/>
    <d v="2021-08-14T00:00:00"/>
    <n v="1805.031167485175"/>
  </r>
  <r>
    <m/>
    <m/>
    <m/>
    <m/>
    <m/>
    <m/>
    <x v="46"/>
    <s v="US"/>
    <d v="2021-08-15T00:00:00"/>
    <n v="2049.7361961645952"/>
  </r>
  <r>
    <m/>
    <m/>
    <m/>
    <m/>
    <m/>
    <m/>
    <x v="46"/>
    <s v="US"/>
    <d v="2021-08-16T00:00:00"/>
    <n v="1813.6825516530639"/>
  </r>
  <r>
    <m/>
    <m/>
    <m/>
    <m/>
    <m/>
    <m/>
    <x v="46"/>
    <s v="US"/>
    <d v="2021-08-17T00:00:00"/>
    <n v="1783.7537453835801"/>
  </r>
  <r>
    <m/>
    <m/>
    <m/>
    <m/>
    <m/>
    <m/>
    <x v="46"/>
    <s v="US"/>
    <d v="2021-08-18T00:00:00"/>
    <n v="1830.0417058685091"/>
  </r>
  <r>
    <m/>
    <m/>
    <m/>
    <m/>
    <m/>
    <m/>
    <x v="46"/>
    <s v="US"/>
    <d v="2021-08-19T00:00:00"/>
    <n v="1889.855359366009"/>
  </r>
  <r>
    <m/>
    <m/>
    <m/>
    <m/>
    <m/>
    <m/>
    <x v="46"/>
    <s v="US"/>
    <d v="2021-08-20T00:00:00"/>
    <n v="1802.0762808999571"/>
  </r>
  <r>
    <m/>
    <m/>
    <m/>
    <m/>
    <m/>
    <m/>
    <x v="46"/>
    <s v="US"/>
    <d v="2021-08-21T00:00:00"/>
    <n v="1997.7540413237421"/>
  </r>
  <r>
    <m/>
    <m/>
    <m/>
    <m/>
    <m/>
    <m/>
    <x v="46"/>
    <s v="US"/>
    <d v="2021-08-22T00:00:00"/>
    <n v="2250.3208013749359"/>
  </r>
  <r>
    <m/>
    <m/>
    <m/>
    <m/>
    <m/>
    <m/>
    <x v="46"/>
    <s v="US"/>
    <d v="2021-08-23T00:00:00"/>
    <n v="2030.1389928287861"/>
  </r>
  <r>
    <m/>
    <m/>
    <m/>
    <m/>
    <m/>
    <m/>
    <x v="46"/>
    <s v="US"/>
    <d v="2021-08-24T00:00:00"/>
    <n v="1898.865572989776"/>
  </r>
  <r>
    <m/>
    <m/>
    <m/>
    <m/>
    <m/>
    <m/>
    <x v="46"/>
    <s v="US"/>
    <d v="2021-08-25T00:00:00"/>
    <n v="1906.663650395428"/>
  </r>
  <r>
    <m/>
    <m/>
    <m/>
    <m/>
    <m/>
    <m/>
    <x v="46"/>
    <s v="US"/>
    <d v="2021-08-26T00:00:00"/>
    <n v="1902.066941004304"/>
  </r>
  <r>
    <m/>
    <m/>
    <m/>
    <m/>
    <m/>
    <m/>
    <x v="46"/>
    <s v="US"/>
    <d v="2021-08-27T00:00:00"/>
    <n v="1911.065204158898"/>
  </r>
  <r>
    <m/>
    <m/>
    <m/>
    <m/>
    <m/>
    <m/>
    <x v="46"/>
    <s v="US"/>
    <d v="2021-08-28T00:00:00"/>
    <n v="2148.452497983335"/>
  </r>
  <r>
    <m/>
    <m/>
    <m/>
    <m/>
    <m/>
    <m/>
    <x v="46"/>
    <s v="US"/>
    <d v="2021-08-29T00:00:00"/>
    <n v="2416.291770247914"/>
  </r>
  <r>
    <m/>
    <m/>
    <m/>
    <m/>
    <m/>
    <m/>
    <x v="46"/>
    <s v="US"/>
    <d v="2021-08-30T00:00:00"/>
    <n v="2230.3163119086921"/>
  </r>
  <r>
    <m/>
    <m/>
    <m/>
    <m/>
    <m/>
    <m/>
    <x v="46"/>
    <s v="US"/>
    <d v="2021-08-31T00:00:00"/>
    <n v="2095.8161984345479"/>
  </r>
  <r>
    <m/>
    <m/>
    <m/>
    <m/>
    <m/>
    <m/>
    <x v="46"/>
    <s v="US"/>
    <d v="2021-09-01T00:00:00"/>
    <n v="2160.2485903128231"/>
  </r>
  <r>
    <m/>
    <m/>
    <m/>
    <m/>
    <m/>
    <m/>
    <x v="46"/>
    <s v="US"/>
    <d v="2021-09-02T00:00:00"/>
    <n v="2185.730315300244"/>
  </r>
  <r>
    <m/>
    <m/>
    <m/>
    <m/>
    <m/>
    <m/>
    <x v="46"/>
    <s v="US"/>
    <d v="2021-09-03T00:00:00"/>
    <n v="2083.4838304411292"/>
  </r>
  <r>
    <m/>
    <m/>
    <m/>
    <m/>
    <m/>
    <m/>
    <x v="46"/>
    <s v="US"/>
    <d v="2021-09-04T00:00:00"/>
    <n v="2318.8659975284299"/>
  </r>
  <r>
    <m/>
    <m/>
    <m/>
    <m/>
    <m/>
    <m/>
    <x v="46"/>
    <s v="US"/>
    <d v="2021-09-05T00:00:00"/>
    <n v="2593.13963703536"/>
  </r>
  <r>
    <m/>
    <m/>
    <m/>
    <m/>
    <m/>
    <m/>
    <x v="46"/>
    <s v="US"/>
    <d v="2021-09-06T00:00:00"/>
    <n v="2472.359379556653"/>
  </r>
  <r>
    <m/>
    <m/>
    <m/>
    <m/>
    <m/>
    <m/>
    <x v="46"/>
    <s v="US"/>
    <d v="2021-09-07T00:00:00"/>
    <n v="2363.115062091701"/>
  </r>
  <r>
    <m/>
    <m/>
    <m/>
    <m/>
    <m/>
    <m/>
    <x v="46"/>
    <s v="US"/>
    <d v="2021-09-08T00:00:00"/>
    <n v="2471.627172512563"/>
  </r>
  <r>
    <m/>
    <m/>
    <m/>
    <m/>
    <m/>
    <m/>
    <x v="46"/>
    <s v="US"/>
    <d v="2021-09-09T00:00:00"/>
    <n v="2473.9147439095668"/>
  </r>
  <r>
    <m/>
    <m/>
    <m/>
    <m/>
    <m/>
    <m/>
    <x v="46"/>
    <s v="US"/>
    <d v="2021-09-10T00:00:00"/>
    <n v="2420.1395686589281"/>
  </r>
  <r>
    <m/>
    <m/>
    <m/>
    <m/>
    <m/>
    <m/>
    <x v="46"/>
    <s v="US"/>
    <d v="2021-09-11T00:00:00"/>
    <n v="2647.9198877817148"/>
  </r>
  <r>
    <m/>
    <m/>
    <m/>
    <m/>
    <m/>
    <m/>
    <x v="46"/>
    <s v="US"/>
    <d v="2021-09-12T00:00:00"/>
    <n v="2923.8393556792621"/>
  </r>
  <r>
    <m/>
    <m/>
    <m/>
    <m/>
    <m/>
    <m/>
    <x v="46"/>
    <s v="US"/>
    <d v="2021-09-13T00:00:00"/>
    <n v="2742.9471413755969"/>
  </r>
  <r>
    <m/>
    <m/>
    <m/>
    <m/>
    <m/>
    <m/>
    <x v="46"/>
    <s v="US"/>
    <d v="2021-09-14T00:00:00"/>
    <n v="2624.4160155009899"/>
  </r>
  <r>
    <m/>
    <m/>
    <m/>
    <m/>
    <m/>
    <m/>
    <x v="46"/>
    <s v="US"/>
    <d v="2021-09-15T00:00:00"/>
    <n v="2636.9984650670599"/>
  </r>
  <r>
    <m/>
    <m/>
    <m/>
    <m/>
    <m/>
    <m/>
    <x v="46"/>
    <s v="US"/>
    <d v="2021-09-16T00:00:00"/>
    <n v="2591.3568475235652"/>
  </r>
  <r>
    <m/>
    <m/>
    <m/>
    <m/>
    <m/>
    <m/>
    <x v="46"/>
    <s v="US"/>
    <d v="2021-09-17T00:00:00"/>
    <n v="2455.59136489498"/>
  </r>
  <r>
    <m/>
    <m/>
    <m/>
    <m/>
    <m/>
    <m/>
    <x v="46"/>
    <s v="US"/>
    <d v="2021-09-18T00:00:00"/>
    <n v="2652.063038634783"/>
  </r>
  <r>
    <m/>
    <m/>
    <m/>
    <m/>
    <m/>
    <m/>
    <x v="46"/>
    <s v="US"/>
    <d v="2021-09-19T00:00:00"/>
    <n v="2902.3912873917729"/>
  </r>
  <r>
    <m/>
    <m/>
    <m/>
    <m/>
    <m/>
    <m/>
    <x v="46"/>
    <s v="US"/>
    <d v="2021-09-20T00:00:00"/>
    <n v="2730.058820885517"/>
  </r>
  <r>
    <m/>
    <m/>
    <m/>
    <m/>
    <m/>
    <m/>
    <x v="46"/>
    <s v="US"/>
    <d v="2021-09-21T00:00:00"/>
    <n v="2630.517876500257"/>
  </r>
  <r>
    <m/>
    <m/>
    <m/>
    <m/>
    <m/>
    <m/>
    <x v="46"/>
    <s v="US"/>
    <d v="2021-09-22T00:00:00"/>
    <n v="2607.2022309399731"/>
  </r>
  <r>
    <m/>
    <m/>
    <m/>
    <m/>
    <m/>
    <m/>
    <x v="46"/>
    <s v="US"/>
    <d v="2021-09-23T00:00:00"/>
    <n v="2567.4472923993262"/>
  </r>
  <r>
    <m/>
    <m/>
    <m/>
    <m/>
    <m/>
    <m/>
    <x v="46"/>
    <s v="US"/>
    <d v="2021-09-24T00:00:00"/>
    <n v="2430.92415628346"/>
  </r>
  <r>
    <m/>
    <m/>
    <m/>
    <m/>
    <m/>
    <m/>
    <x v="46"/>
    <s v="US"/>
    <d v="2021-09-25T00:00:00"/>
    <n v="2590.2945286915428"/>
  </r>
  <r>
    <m/>
    <m/>
    <m/>
    <m/>
    <m/>
    <m/>
    <x v="46"/>
    <s v="US"/>
    <d v="2021-09-26T00:00:00"/>
    <n v="2777.610169275451"/>
  </r>
  <r>
    <m/>
    <m/>
    <m/>
    <m/>
    <m/>
    <m/>
    <x v="46"/>
    <s v="US"/>
    <d v="2021-09-27T00:00:00"/>
    <n v="2556.677819772769"/>
  </r>
  <r>
    <m/>
    <m/>
    <m/>
    <m/>
    <m/>
    <m/>
    <x v="46"/>
    <s v="US"/>
    <d v="2021-09-28T00:00:00"/>
    <n v="2421.169885808833"/>
  </r>
  <r>
    <m/>
    <m/>
    <m/>
    <m/>
    <m/>
    <m/>
    <x v="46"/>
    <s v="US"/>
    <d v="2021-09-29T00:00:00"/>
    <n v="2422.4467109564271"/>
  </r>
  <r>
    <m/>
    <m/>
    <m/>
    <m/>
    <m/>
    <m/>
    <x v="46"/>
    <s v="US"/>
    <d v="2021-09-30T00:00:00"/>
    <n v="2439.0512204795959"/>
  </r>
  <r>
    <m/>
    <m/>
    <m/>
    <m/>
    <m/>
    <m/>
    <x v="46"/>
    <s v="US"/>
    <d v="2021-10-01T00:00:00"/>
    <n v="2371.3496775166909"/>
  </r>
  <r>
    <m/>
    <m/>
    <m/>
    <m/>
    <m/>
    <m/>
    <x v="46"/>
    <s v="US"/>
    <d v="2021-10-02T00:00:00"/>
    <n v="2617.062252255213"/>
  </r>
  <r>
    <m/>
    <m/>
    <m/>
    <m/>
    <m/>
    <m/>
    <x v="46"/>
    <s v="US"/>
    <d v="2021-10-03T00:00:00"/>
    <n v="2941.0617875868929"/>
  </r>
  <r>
    <m/>
    <m/>
    <m/>
    <m/>
    <m/>
    <m/>
    <x v="46"/>
    <s v="US"/>
    <d v="2021-10-04T00:00:00"/>
    <n v="2755.2465188606388"/>
  </r>
  <r>
    <m/>
    <m/>
    <m/>
    <m/>
    <m/>
    <m/>
    <x v="46"/>
    <s v="US"/>
    <d v="2021-10-05T00:00:00"/>
    <n v="2647.9729552627482"/>
  </r>
  <r>
    <m/>
    <m/>
    <m/>
    <m/>
    <m/>
    <m/>
    <x v="46"/>
    <s v="US"/>
    <d v="2021-10-06T00:00:00"/>
    <n v="2660.139460216712"/>
  </r>
  <r>
    <m/>
    <m/>
    <m/>
    <m/>
    <m/>
    <m/>
    <x v="46"/>
    <s v="US"/>
    <d v="2021-10-07T00:00:00"/>
    <n v="2674.758041822487"/>
  </r>
  <r>
    <m/>
    <m/>
    <m/>
    <m/>
    <m/>
    <m/>
    <x v="46"/>
    <s v="US"/>
    <d v="2021-10-08T00:00:00"/>
    <n v="2625.4172201909628"/>
  </r>
  <r>
    <m/>
    <m/>
    <m/>
    <m/>
    <m/>
    <m/>
    <x v="46"/>
    <s v="US"/>
    <d v="2021-10-09T00:00:00"/>
    <n v="2889.8680789184159"/>
  </r>
  <r>
    <m/>
    <m/>
    <m/>
    <m/>
    <m/>
    <m/>
    <x v="46"/>
    <s v="US"/>
    <d v="2021-10-10T00:00:00"/>
    <n v="3167.280714503047"/>
  </r>
  <r>
    <m/>
    <m/>
    <m/>
    <m/>
    <m/>
    <m/>
    <x v="46"/>
    <s v="US"/>
    <d v="2021-10-11T00:00:00"/>
    <n v="2983.0101536038042"/>
  </r>
  <r>
    <m/>
    <m/>
    <m/>
    <m/>
    <m/>
    <m/>
    <x v="46"/>
    <s v="US"/>
    <d v="2021-10-12T00:00:00"/>
    <n v="2877.0445964511068"/>
  </r>
  <r>
    <m/>
    <m/>
    <m/>
    <m/>
    <m/>
    <m/>
    <x v="46"/>
    <s v="US"/>
    <d v="2021-10-13T00:00:00"/>
    <n v="2906.1800330399328"/>
  </r>
  <r>
    <m/>
    <m/>
    <m/>
    <m/>
    <m/>
    <m/>
    <x v="46"/>
    <s v="US"/>
    <d v="2021-10-14T00:00:00"/>
    <n v="2999.9392897430271"/>
  </r>
  <r>
    <m/>
    <m/>
    <m/>
    <m/>
    <m/>
    <m/>
    <x v="46"/>
    <s v="US"/>
    <d v="2021-10-15T00:00:00"/>
    <n v="2928.888800038309"/>
  </r>
  <r>
    <m/>
    <m/>
    <m/>
    <m/>
    <m/>
    <m/>
    <x v="46"/>
    <s v="US"/>
    <d v="2021-10-16T00:00:00"/>
    <n v="3143.2746684254862"/>
  </r>
  <r>
    <m/>
    <m/>
    <m/>
    <m/>
    <m/>
    <m/>
    <x v="46"/>
    <s v="US"/>
    <d v="2021-10-17T00:00:00"/>
    <n v="3457.1402420655072"/>
  </r>
  <r>
    <m/>
    <m/>
    <m/>
    <m/>
    <m/>
    <m/>
    <x v="46"/>
    <s v="US"/>
    <d v="2021-10-18T00:00:00"/>
    <n v="3251.4403251062099"/>
  </r>
  <r>
    <m/>
    <m/>
    <m/>
    <m/>
    <m/>
    <m/>
    <x v="46"/>
    <s v="US"/>
    <d v="2021-10-19T00:00:00"/>
    <n v="3123.1278112075738"/>
  </r>
  <r>
    <m/>
    <m/>
    <m/>
    <m/>
    <m/>
    <m/>
    <x v="46"/>
    <s v="US"/>
    <d v="2021-10-20T00:00:00"/>
    <n v="3104.2090602839039"/>
  </r>
  <r>
    <m/>
    <m/>
    <m/>
    <m/>
    <m/>
    <m/>
    <x v="46"/>
    <s v="US"/>
    <d v="2021-10-21T00:00:00"/>
    <n v="3071.0433791042842"/>
  </r>
  <r>
    <m/>
    <m/>
    <m/>
    <m/>
    <m/>
    <m/>
    <x v="46"/>
    <s v="US"/>
    <d v="2021-10-22T00:00:00"/>
    <n v="2940.3443950422052"/>
  </r>
  <r>
    <m/>
    <m/>
    <m/>
    <m/>
    <m/>
    <m/>
    <x v="46"/>
    <s v="US"/>
    <d v="2021-10-23T00:00:00"/>
    <n v="3178.4136373012161"/>
  </r>
  <r>
    <m/>
    <m/>
    <m/>
    <m/>
    <m/>
    <m/>
    <x v="46"/>
    <s v="US"/>
    <d v="2021-10-24T00:00:00"/>
    <n v="3427.9918550866691"/>
  </r>
  <r>
    <m/>
    <m/>
    <m/>
    <m/>
    <m/>
    <m/>
    <x v="46"/>
    <s v="US"/>
    <d v="2021-10-25T00:00:00"/>
    <n v="3239.0928089471031"/>
  </r>
  <r>
    <m/>
    <m/>
    <m/>
    <m/>
    <m/>
    <m/>
    <x v="46"/>
    <s v="US"/>
    <d v="2021-10-26T00:00:00"/>
    <n v="3076.021969815738"/>
  </r>
  <r>
    <m/>
    <m/>
    <m/>
    <m/>
    <m/>
    <m/>
    <x v="46"/>
    <s v="US"/>
    <d v="2021-10-27T00:00:00"/>
    <n v="2998.2236259500351"/>
  </r>
  <r>
    <m/>
    <m/>
    <m/>
    <m/>
    <m/>
    <m/>
    <x v="46"/>
    <s v="US"/>
    <d v="2021-10-28T00:00:00"/>
    <n v="2975.6216396061559"/>
  </r>
  <r>
    <m/>
    <m/>
    <m/>
    <m/>
    <m/>
    <m/>
    <x v="46"/>
    <s v="US"/>
    <d v="2021-10-29T00:00:00"/>
    <n v="2903.0101422464659"/>
  </r>
  <r>
    <m/>
    <m/>
    <m/>
    <m/>
    <m/>
    <m/>
    <x v="46"/>
    <s v="US"/>
    <d v="2021-10-30T00:00:00"/>
    <n v="3132.7711967882678"/>
  </r>
  <r>
    <m/>
    <m/>
    <m/>
    <m/>
    <m/>
    <m/>
    <x v="46"/>
    <s v="US"/>
    <d v="2021-10-31T00:00:00"/>
    <n v="3514.2603796377221"/>
  </r>
  <r>
    <m/>
    <m/>
    <m/>
    <m/>
    <m/>
    <m/>
    <x v="46"/>
    <s v="US"/>
    <d v="2021-11-01T00:00:00"/>
    <n v="3373.96070358412"/>
  </r>
  <r>
    <m/>
    <m/>
    <m/>
    <m/>
    <m/>
    <m/>
    <x v="46"/>
    <s v="US"/>
    <d v="2021-11-02T00:00:00"/>
    <n v="3353.5072368050241"/>
  </r>
  <r>
    <m/>
    <m/>
    <m/>
    <m/>
    <m/>
    <m/>
    <x v="46"/>
    <s v="US"/>
    <d v="2021-11-03T00:00:00"/>
    <n v="3407.4460972473848"/>
  </r>
  <r>
    <m/>
    <m/>
    <m/>
    <m/>
    <m/>
    <m/>
    <x v="46"/>
    <s v="US"/>
    <d v="2021-11-04T00:00:00"/>
    <n v="3454.1288081158609"/>
  </r>
  <r>
    <m/>
    <m/>
    <m/>
    <m/>
    <m/>
    <m/>
    <x v="46"/>
    <s v="US"/>
    <d v="2021-11-05T00:00:00"/>
    <n v="3337.277292075933"/>
  </r>
  <r>
    <m/>
    <m/>
    <m/>
    <m/>
    <m/>
    <m/>
    <x v="46"/>
    <s v="US"/>
    <d v="2021-11-06T00:00:00"/>
    <n v="3612.3642506998258"/>
  </r>
  <r>
    <m/>
    <m/>
    <m/>
    <m/>
    <m/>
    <m/>
    <x v="46"/>
    <s v="US"/>
    <d v="2021-11-07T00:00:00"/>
    <n v="3874.3606080054801"/>
  </r>
  <r>
    <m/>
    <m/>
    <m/>
    <m/>
    <m/>
    <m/>
    <x v="46"/>
    <s v="US"/>
    <d v="2021-11-08T00:00:00"/>
    <n v="3649.0561679474149"/>
  </r>
  <r>
    <m/>
    <m/>
    <m/>
    <m/>
    <m/>
    <m/>
    <x v="46"/>
    <s v="US"/>
    <d v="2021-11-09T00:00:00"/>
    <n v="3554.8370846968901"/>
  </r>
  <r>
    <m/>
    <m/>
    <m/>
    <m/>
    <m/>
    <m/>
    <x v="46"/>
    <s v="US"/>
    <d v="2021-11-10T00:00:00"/>
    <n v="3644.635064734462"/>
  </r>
  <r>
    <m/>
    <m/>
    <m/>
    <m/>
    <m/>
    <m/>
    <x v="46"/>
    <s v="US"/>
    <d v="2021-11-11T00:00:00"/>
    <n v="3693.510715288528"/>
  </r>
  <r>
    <m/>
    <m/>
    <m/>
    <m/>
    <m/>
    <m/>
    <x v="46"/>
    <s v="US"/>
    <d v="2021-11-12T00:00:00"/>
    <n v="3901.891987364294"/>
  </r>
  <r>
    <m/>
    <m/>
    <m/>
    <m/>
    <m/>
    <m/>
    <x v="46"/>
    <s v="US"/>
    <d v="2021-11-13T00:00:00"/>
    <n v="4426.7280108252889"/>
  </r>
  <r>
    <m/>
    <m/>
    <m/>
    <m/>
    <m/>
    <m/>
    <x v="46"/>
    <s v="US"/>
    <d v="2021-11-14T00:00:00"/>
    <n v="4375.5007435115194"/>
  </r>
  <r>
    <m/>
    <m/>
    <m/>
    <m/>
    <m/>
    <m/>
    <x v="46"/>
    <s v="US"/>
    <d v="2021-11-15T00:00:00"/>
    <n v="3923.1686016995691"/>
  </r>
  <r>
    <m/>
    <m/>
    <m/>
    <m/>
    <m/>
    <m/>
    <x v="46"/>
    <s v="US"/>
    <d v="2021-11-16T00:00:00"/>
    <n v="3711.2539128957628"/>
  </r>
  <r>
    <m/>
    <m/>
    <m/>
    <m/>
    <m/>
    <m/>
    <x v="46"/>
    <s v="US"/>
    <d v="2021-11-17T00:00:00"/>
    <n v="3633.2137590833831"/>
  </r>
  <r>
    <m/>
    <m/>
    <m/>
    <m/>
    <m/>
    <m/>
    <x v="46"/>
    <s v="US"/>
    <d v="2021-11-18T00:00:00"/>
    <n v="3608.0239047259488"/>
  </r>
  <r>
    <m/>
    <m/>
    <m/>
    <m/>
    <m/>
    <m/>
    <x v="46"/>
    <s v="US"/>
    <d v="2021-11-19T00:00:00"/>
    <n v="3424.3221659171732"/>
  </r>
  <r>
    <m/>
    <m/>
    <m/>
    <m/>
    <m/>
    <m/>
    <x v="46"/>
    <s v="US"/>
    <d v="2021-11-20T00:00:00"/>
    <n v="3534.9716554704391"/>
  </r>
  <r>
    <m/>
    <m/>
    <m/>
    <m/>
    <m/>
    <m/>
    <x v="46"/>
    <s v="US"/>
    <d v="2021-11-21T00:00:00"/>
    <n v="3765.0143900776088"/>
  </r>
  <r>
    <m/>
    <m/>
    <m/>
    <m/>
    <m/>
    <m/>
    <x v="46"/>
    <s v="US"/>
    <d v="2021-11-22T00:00:00"/>
    <n v="3545.199342738204"/>
  </r>
  <r>
    <m/>
    <m/>
    <m/>
    <m/>
    <m/>
    <m/>
    <x v="46"/>
    <s v="US"/>
    <d v="2021-11-23T00:00:00"/>
    <n v="3416.101285705658"/>
  </r>
  <r>
    <m/>
    <m/>
    <m/>
    <m/>
    <m/>
    <m/>
    <x v="46"/>
    <s v="US"/>
    <d v="2021-11-24T00:00:00"/>
    <n v="3407.0656430628542"/>
  </r>
  <r>
    <m/>
    <m/>
    <m/>
    <m/>
    <m/>
    <m/>
    <x v="46"/>
    <s v="US"/>
    <d v="2021-11-25T00:00:00"/>
    <n v="3425.094456543834"/>
  </r>
  <r>
    <m/>
    <m/>
    <m/>
    <m/>
    <m/>
    <m/>
    <x v="46"/>
    <s v="US"/>
    <d v="2021-11-26T00:00:00"/>
    <n v="3376.4005154008428"/>
  </r>
  <r>
    <m/>
    <m/>
    <m/>
    <m/>
    <m/>
    <m/>
    <x v="46"/>
    <s v="US"/>
    <d v="2021-11-27T00:00:00"/>
    <n v="3695.8353401080872"/>
  </r>
  <r>
    <m/>
    <m/>
    <m/>
    <m/>
    <m/>
    <m/>
    <x v="46"/>
    <s v="US"/>
    <d v="2021-11-28T00:00:00"/>
    <n v="3965.7920980573481"/>
  </r>
  <r>
    <m/>
    <m/>
    <m/>
    <m/>
    <m/>
    <m/>
    <x v="46"/>
    <s v="US"/>
    <d v="2021-11-29T00:00:00"/>
    <n v="3736.823073798213"/>
  </r>
  <r>
    <m/>
    <m/>
    <m/>
    <m/>
    <m/>
    <m/>
    <x v="46"/>
    <s v="US"/>
    <d v="2021-11-30T00:00:00"/>
    <n v="3580.3016384104021"/>
  </r>
  <r>
    <m/>
    <m/>
    <m/>
    <m/>
    <m/>
    <m/>
    <x v="46"/>
    <s v="US"/>
    <d v="2021-12-01T00:00:00"/>
    <n v="3598.907364222714"/>
  </r>
  <r>
    <m/>
    <m/>
    <m/>
    <m/>
    <m/>
    <m/>
    <x v="46"/>
    <s v="US"/>
    <d v="2021-12-02T00:00:00"/>
    <n v="3614.297473333746"/>
  </r>
  <r>
    <m/>
    <m/>
    <m/>
    <m/>
    <m/>
    <m/>
    <x v="46"/>
    <s v="US"/>
    <d v="2021-12-03T00:00:00"/>
    <n v="3509.7873463357332"/>
  </r>
  <r>
    <m/>
    <m/>
    <m/>
    <m/>
    <m/>
    <m/>
    <x v="46"/>
    <s v="US"/>
    <d v="2021-12-04T00:00:00"/>
    <n v="3721.421182094281"/>
  </r>
  <r>
    <m/>
    <m/>
    <m/>
    <m/>
    <m/>
    <m/>
    <x v="46"/>
    <s v="US"/>
    <d v="2021-12-05T00:00:00"/>
    <n v="3950.183929303857"/>
  </r>
  <r>
    <m/>
    <m/>
    <m/>
    <m/>
    <m/>
    <m/>
    <x v="46"/>
    <s v="US"/>
    <d v="2021-12-06T00:00:00"/>
    <n v="3657.710146872786"/>
  </r>
  <r>
    <m/>
    <m/>
    <m/>
    <m/>
    <m/>
    <m/>
    <x v="46"/>
    <s v="US"/>
    <d v="2021-12-07T00:00:00"/>
    <n v="3414.0268330862282"/>
  </r>
  <r>
    <m/>
    <m/>
    <m/>
    <m/>
    <m/>
    <m/>
    <x v="46"/>
    <s v="US"/>
    <d v="2021-12-08T00:00:00"/>
    <n v="3355.4109884431391"/>
  </r>
  <r>
    <m/>
    <m/>
    <m/>
    <m/>
    <m/>
    <m/>
    <x v="46"/>
    <s v="US"/>
    <d v="2021-12-09T00:00:00"/>
    <n v="3319.7770287498511"/>
  </r>
  <r>
    <m/>
    <m/>
    <m/>
    <m/>
    <m/>
    <m/>
    <x v="46"/>
    <s v="US"/>
    <d v="2021-12-10T00:00:00"/>
    <n v="3232.8780495876022"/>
  </r>
  <r>
    <m/>
    <m/>
    <m/>
    <m/>
    <m/>
    <m/>
    <x v="46"/>
    <s v="US"/>
    <d v="2021-12-11T00:00:00"/>
    <n v="3443.4413643357771"/>
  </r>
  <r>
    <m/>
    <m/>
    <m/>
    <m/>
    <m/>
    <m/>
    <x v="46"/>
    <s v="US"/>
    <d v="2021-12-12T00:00:00"/>
    <n v="3685.3405325240819"/>
  </r>
  <r>
    <m/>
    <m/>
    <m/>
    <m/>
    <m/>
    <m/>
    <x v="46"/>
    <s v="US"/>
    <d v="2021-12-13T00:00:00"/>
    <n v="3481.548675046487"/>
  </r>
  <r>
    <m/>
    <m/>
    <m/>
    <m/>
    <m/>
    <m/>
    <x v="46"/>
    <s v="US"/>
    <d v="2021-12-14T00:00:00"/>
    <n v="3377.245229611005"/>
  </r>
  <r>
    <m/>
    <m/>
    <m/>
    <m/>
    <m/>
    <m/>
    <x v="46"/>
    <s v="US"/>
    <d v="2021-12-15T00:00:00"/>
    <n v="3367.050928154983"/>
  </r>
  <r>
    <m/>
    <m/>
    <m/>
    <m/>
    <m/>
    <m/>
    <x v="46"/>
    <s v="US"/>
    <d v="2021-12-16T00:00:00"/>
    <n v="3241.7929897183039"/>
  </r>
  <r>
    <m/>
    <m/>
    <m/>
    <m/>
    <m/>
    <m/>
    <x v="46"/>
    <s v="US"/>
    <d v="2021-12-17T00:00:00"/>
    <n v="3055.3615466122369"/>
  </r>
  <r>
    <m/>
    <m/>
    <m/>
    <m/>
    <m/>
    <m/>
    <x v="46"/>
    <s v="US"/>
    <d v="2021-12-18T00:00:00"/>
    <n v="3295.836751775088"/>
  </r>
  <r>
    <m/>
    <m/>
    <m/>
    <m/>
    <m/>
    <m/>
    <x v="46"/>
    <s v="US"/>
    <d v="2021-12-19T00:00:00"/>
    <n v="3517.72274412652"/>
  </r>
  <r>
    <m/>
    <m/>
    <m/>
    <m/>
    <m/>
    <m/>
    <x v="46"/>
    <s v="US"/>
    <d v="2021-12-20T00:00:00"/>
    <n v="3287.15803804696"/>
  </r>
  <r>
    <m/>
    <m/>
    <m/>
    <m/>
    <m/>
    <m/>
    <x v="46"/>
    <s v="US"/>
    <d v="2021-12-21T00:00:00"/>
    <n v="3535.4803558534481"/>
  </r>
  <r>
    <m/>
    <m/>
    <m/>
    <m/>
    <m/>
    <m/>
    <x v="46"/>
    <s v="US"/>
    <d v="2021-12-22T00:00:00"/>
    <n v="3464.8508819018939"/>
  </r>
  <r>
    <m/>
    <m/>
    <m/>
    <m/>
    <m/>
    <m/>
    <x v="46"/>
    <s v="US"/>
    <d v="2021-12-23T00:00:00"/>
    <n v="3354.2703642126148"/>
  </r>
  <r>
    <m/>
    <m/>
    <m/>
    <m/>
    <m/>
    <m/>
    <x v="46"/>
    <s v="US"/>
    <d v="2021-12-24T00:00:00"/>
    <n v="3230.8769763782002"/>
  </r>
  <r>
    <m/>
    <m/>
    <m/>
    <m/>
    <m/>
    <m/>
    <x v="46"/>
    <s v="US"/>
    <d v="2021-12-25T00:00:00"/>
    <n v="3720.7774140420051"/>
  </r>
  <r>
    <m/>
    <m/>
    <m/>
    <m/>
    <m/>
    <m/>
    <x v="46"/>
    <s v="US"/>
    <d v="2021-12-26T00:00:00"/>
    <n v="3939.0753188309191"/>
  </r>
  <r>
    <m/>
    <m/>
    <m/>
    <m/>
    <m/>
    <m/>
    <x v="46"/>
    <s v="US"/>
    <d v="2021-12-27T00:00:00"/>
    <n v="3730.3760326008041"/>
  </r>
  <r>
    <m/>
    <m/>
    <m/>
    <m/>
    <m/>
    <m/>
    <x v="46"/>
    <s v="US"/>
    <d v="2021-12-28T00:00:00"/>
    <n v="3513.6172832899611"/>
  </r>
  <r>
    <m/>
    <m/>
    <m/>
    <m/>
    <m/>
    <m/>
    <x v="46"/>
    <s v="US"/>
    <d v="2021-12-29T00:00:00"/>
    <n v="3547.462461257212"/>
  </r>
  <r>
    <m/>
    <m/>
    <m/>
    <m/>
    <m/>
    <m/>
    <x v="46"/>
    <s v="US"/>
    <d v="2021-12-30T00:00:00"/>
    <n v="3527.582258009847"/>
  </r>
  <r>
    <m/>
    <m/>
    <m/>
    <m/>
    <m/>
    <m/>
    <x v="46"/>
    <s v="US"/>
    <d v="2021-12-31T00:00:00"/>
    <n v="3472.2390851975661"/>
  </r>
  <r>
    <m/>
    <m/>
    <m/>
    <m/>
    <m/>
    <m/>
    <x v="46"/>
    <s v="US"/>
    <d v="2022-01-01T00:00:00"/>
    <n v="4516.016205042939"/>
  </r>
  <r>
    <m/>
    <m/>
    <m/>
    <m/>
    <m/>
    <m/>
    <x v="46"/>
    <s v="US"/>
    <d v="2022-01-02T00:00:00"/>
    <n v="4938.9219361204478"/>
  </r>
  <r>
    <m/>
    <m/>
    <m/>
    <m/>
    <m/>
    <m/>
    <x v="46"/>
    <s v="US"/>
    <d v="2022-01-03T00:00:00"/>
    <n v="4233.2265362689241"/>
  </r>
  <r>
    <m/>
    <m/>
    <m/>
    <m/>
    <m/>
    <m/>
    <x v="46"/>
    <s v="US"/>
    <d v="2022-01-04T00:00:00"/>
    <n v="4078.0784065369312"/>
  </r>
  <r>
    <m/>
    <m/>
    <m/>
    <m/>
    <m/>
    <m/>
    <x v="46"/>
    <s v="US"/>
    <d v="2022-01-05T00:00:00"/>
    <n v="3895.3315403630918"/>
  </r>
  <r>
    <m/>
    <m/>
    <m/>
    <m/>
    <m/>
    <m/>
    <x v="46"/>
    <s v="US"/>
    <d v="2022-01-06T00:00:00"/>
    <n v="4177.5245068869935"/>
  </r>
  <r>
    <m/>
    <m/>
    <m/>
    <m/>
    <m/>
    <m/>
    <x v="46"/>
    <s v="US"/>
    <d v="2022-01-07T00:00:00"/>
    <n v="4277.5827700853424"/>
  </r>
  <r>
    <m/>
    <m/>
    <m/>
    <m/>
    <m/>
    <m/>
    <x v="46"/>
    <s v="US"/>
    <d v="2022-01-08T00:00:00"/>
    <n v="5025.7291299913722"/>
  </r>
  <r>
    <m/>
    <m/>
    <m/>
    <m/>
    <m/>
    <m/>
    <x v="46"/>
    <s v="US"/>
    <d v="2022-01-09T00:00:00"/>
    <n v="5270.7167800905481"/>
  </r>
  <r>
    <m/>
    <m/>
    <m/>
    <m/>
    <m/>
    <m/>
    <x v="46"/>
    <s v="US"/>
    <d v="2022-01-10T00:00:00"/>
    <n v="4549.7851689262152"/>
  </r>
  <r>
    <m/>
    <m/>
    <m/>
    <m/>
    <m/>
    <m/>
    <x v="46"/>
    <s v="US"/>
    <d v="2022-01-11T00:00:00"/>
    <n v="4230.1620977915782"/>
  </r>
  <r>
    <m/>
    <m/>
    <m/>
    <m/>
    <m/>
    <m/>
    <x v="46"/>
    <s v="US"/>
    <d v="2022-01-12T00:00:00"/>
    <n v="4511.0654715348574"/>
  </r>
  <r>
    <m/>
    <m/>
    <m/>
    <m/>
    <m/>
    <m/>
    <x v="46"/>
    <s v="US"/>
    <d v="2022-01-13T00:00:00"/>
    <n v="4654.1631962898318"/>
  </r>
  <r>
    <m/>
    <m/>
    <m/>
    <m/>
    <m/>
    <m/>
    <x v="46"/>
    <s v="US"/>
    <d v="2022-01-14T00:00:00"/>
    <n v="4774.2506837505171"/>
  </r>
  <r>
    <m/>
    <m/>
    <m/>
    <m/>
    <m/>
    <m/>
    <x v="46"/>
    <s v="US"/>
    <d v="2022-01-15T00:00:00"/>
    <n v="6479.9873155781806"/>
  </r>
  <r>
    <m/>
    <m/>
    <m/>
    <m/>
    <m/>
    <m/>
    <x v="46"/>
    <s v="US"/>
    <d v="2022-01-16T00:00:00"/>
    <n v="6578.8308507905103"/>
  </r>
  <r>
    <m/>
    <m/>
    <m/>
    <m/>
    <m/>
    <m/>
    <x v="46"/>
    <s v="US"/>
    <d v="2022-01-17T00:00:00"/>
    <n v="5808.2184582160298"/>
  </r>
  <r>
    <m/>
    <m/>
    <m/>
    <m/>
    <m/>
    <m/>
    <x v="46"/>
    <s v="US"/>
    <d v="2022-01-18T00:00:00"/>
    <n v="6019.1441700366304"/>
  </r>
  <r>
    <m/>
    <m/>
    <m/>
    <m/>
    <m/>
    <m/>
    <x v="46"/>
    <s v="US"/>
    <d v="2022-01-19T00:00:00"/>
    <n v="4722.4470177385574"/>
  </r>
  <r>
    <m/>
    <m/>
    <m/>
    <m/>
    <m/>
    <m/>
    <x v="46"/>
    <s v="US"/>
    <d v="2022-01-20T00:00:00"/>
    <n v="4614.9037922869447"/>
  </r>
  <r>
    <m/>
    <m/>
    <m/>
    <m/>
    <m/>
    <m/>
    <x v="46"/>
    <s v="US"/>
    <d v="2022-01-21T00:00:00"/>
    <n v="4858.0695835075367"/>
  </r>
  <r>
    <m/>
    <m/>
    <m/>
    <m/>
    <m/>
    <m/>
    <x v="46"/>
    <s v="US"/>
    <d v="2022-01-22T00:00:00"/>
    <n v="5642.8796533723198"/>
  </r>
  <r>
    <m/>
    <m/>
    <m/>
    <m/>
    <m/>
    <m/>
    <x v="46"/>
    <s v="US"/>
    <d v="2022-01-23T00:00:00"/>
    <n v="5846.5437498739611"/>
  </r>
  <r>
    <m/>
    <m/>
    <m/>
    <m/>
    <m/>
    <m/>
    <x v="46"/>
    <s v="US"/>
    <d v="2022-01-24T00:00:00"/>
    <n v="5072.0981639067313"/>
  </r>
  <r>
    <m/>
    <m/>
    <m/>
    <m/>
    <m/>
    <m/>
    <x v="46"/>
    <s v="US"/>
    <d v="2022-01-25T00:00:00"/>
    <n v="5235.926653762046"/>
  </r>
  <r>
    <m/>
    <m/>
    <m/>
    <m/>
    <m/>
    <m/>
    <x v="46"/>
    <s v="US"/>
    <d v="2022-01-26T00:00:00"/>
    <n v="5540.4530791144834"/>
  </r>
  <r>
    <m/>
    <m/>
    <m/>
    <m/>
    <m/>
    <m/>
    <x v="46"/>
    <s v="US"/>
    <d v="2022-01-27T00:00:00"/>
    <n v="5978.2790929300336"/>
  </r>
  <r>
    <m/>
    <m/>
    <m/>
    <m/>
    <m/>
    <m/>
    <x v="46"/>
    <s v="US"/>
    <d v="2022-01-28T00:00:00"/>
    <n v="6062.010771464953"/>
  </r>
  <r>
    <m/>
    <m/>
    <m/>
    <m/>
    <m/>
    <m/>
    <x v="46"/>
    <s v="US"/>
    <d v="2022-01-29T00:00:00"/>
    <n v="6710.7000720313335"/>
  </r>
  <r>
    <m/>
    <m/>
    <m/>
    <m/>
    <m/>
    <m/>
    <x v="46"/>
    <s v="US"/>
    <d v="2022-01-30T00:00:00"/>
    <n v="6953.1259776320449"/>
  </r>
  <r>
    <m/>
    <m/>
    <m/>
    <m/>
    <m/>
    <m/>
    <x v="46"/>
    <s v="US"/>
    <d v="2022-01-31T00:00:00"/>
    <n v="6254.0109581543156"/>
  </r>
  <r>
    <m/>
    <m/>
    <m/>
    <m/>
    <m/>
    <m/>
    <x v="46"/>
    <s v="US"/>
    <d v="2022-02-01T00:00:00"/>
    <n v="6245.1160564899856"/>
  </r>
  <r>
    <m/>
    <m/>
    <m/>
    <m/>
    <m/>
    <m/>
    <x v="46"/>
    <s v="US"/>
    <d v="2022-02-02T00:00:00"/>
    <n v="6294.1725311594364"/>
  </r>
  <r>
    <m/>
    <m/>
    <m/>
    <m/>
    <m/>
    <m/>
    <x v="46"/>
    <s v="US"/>
    <d v="2022-02-03T00:00:00"/>
    <n v="6270.6187660073092"/>
  </r>
  <r>
    <m/>
    <m/>
    <m/>
    <m/>
    <m/>
    <m/>
    <x v="46"/>
    <s v="US"/>
    <d v="2022-02-04T00:00:00"/>
    <n v="6295.0528123978538"/>
  </r>
  <r>
    <m/>
    <m/>
    <m/>
    <m/>
    <m/>
    <m/>
    <x v="46"/>
    <s v="US"/>
    <d v="2022-02-05T00:00:00"/>
    <n v="6805.0846375143083"/>
  </r>
  <r>
    <m/>
    <m/>
    <m/>
    <m/>
    <m/>
    <m/>
    <x v="46"/>
    <s v="US"/>
    <d v="2022-02-06T00:00:00"/>
    <n v="6950.6487089800876"/>
  </r>
  <r>
    <m/>
    <m/>
    <m/>
    <m/>
    <m/>
    <m/>
    <x v="46"/>
    <s v="US"/>
    <d v="2022-02-07T00:00:00"/>
    <n v="6067.6891076935481"/>
  </r>
  <r>
    <m/>
    <m/>
    <m/>
    <m/>
    <m/>
    <m/>
    <x v="46"/>
    <s v="US"/>
    <d v="2022-02-08T00:00:00"/>
    <n v="5804.7550316895431"/>
  </r>
  <r>
    <m/>
    <m/>
    <m/>
    <m/>
    <m/>
    <m/>
    <x v="46"/>
    <s v="US"/>
    <d v="2022-02-09T00:00:00"/>
    <n v="5891.148539529263"/>
  </r>
  <r>
    <m/>
    <m/>
    <m/>
    <m/>
    <m/>
    <m/>
    <x v="46"/>
    <s v="US"/>
    <d v="2022-02-10T00:00:00"/>
    <n v="6023.3018455041038"/>
  </r>
  <r>
    <m/>
    <m/>
    <m/>
    <m/>
    <m/>
    <m/>
    <x v="46"/>
    <s v="US"/>
    <d v="2022-02-11T00:00:00"/>
    <n v="6005.5002237974613"/>
  </r>
  <r>
    <m/>
    <m/>
    <m/>
    <m/>
    <m/>
    <m/>
    <x v="46"/>
    <s v="US"/>
    <d v="2022-02-12T00:00:00"/>
    <n v="6708.8197993447357"/>
  </r>
  <r>
    <m/>
    <m/>
    <m/>
    <m/>
    <m/>
    <m/>
    <x v="46"/>
    <s v="US"/>
    <d v="2022-02-13T00:00:00"/>
    <n v="7147.9182170066397"/>
  </r>
  <r>
    <m/>
    <m/>
    <m/>
    <m/>
    <m/>
    <m/>
    <x v="46"/>
    <s v="US"/>
    <d v="2022-02-14T00:00:00"/>
    <n v="6628.4440878824989"/>
  </r>
  <r>
    <m/>
    <m/>
    <m/>
    <m/>
    <m/>
    <m/>
    <x v="46"/>
    <s v="US"/>
    <d v="2022-02-15T00:00:00"/>
    <n v="6928.2804386715488"/>
  </r>
  <r>
    <m/>
    <m/>
    <m/>
    <m/>
    <m/>
    <m/>
    <x v="46"/>
    <s v="US"/>
    <d v="2022-02-16T00:00:00"/>
    <n v="6991.9054796383507"/>
  </r>
  <r>
    <m/>
    <m/>
    <m/>
    <m/>
    <m/>
    <m/>
    <x v="46"/>
    <s v="US"/>
    <d v="2022-02-17T00:00:00"/>
    <n v="7162.204108568073"/>
  </r>
  <r>
    <m/>
    <m/>
    <m/>
    <m/>
    <m/>
    <m/>
    <x v="46"/>
    <s v="US"/>
    <d v="2022-02-18T00:00:00"/>
    <n v="7255.4814987601203"/>
  </r>
  <r>
    <m/>
    <m/>
    <m/>
    <m/>
    <m/>
    <m/>
    <x v="46"/>
    <s v="US"/>
    <d v="2022-02-19T00:00:00"/>
    <n v="7974.7052695109614"/>
  </r>
  <r>
    <m/>
    <m/>
    <m/>
    <m/>
    <m/>
    <m/>
    <x v="46"/>
    <s v="US"/>
    <d v="2022-02-20T00:00:00"/>
    <n v="8146.9114195913926"/>
  </r>
  <r>
    <m/>
    <m/>
    <m/>
    <m/>
    <m/>
    <m/>
    <x v="46"/>
    <s v="US"/>
    <d v="2022-02-21T00:00:00"/>
    <n v="7059.036877667394"/>
  </r>
  <r>
    <m/>
    <m/>
    <m/>
    <m/>
    <m/>
    <m/>
    <x v="46"/>
    <s v="US"/>
    <d v="2022-02-22T00:00:00"/>
    <n v="6972.3838679032424"/>
  </r>
  <r>
    <m/>
    <m/>
    <m/>
    <m/>
    <m/>
    <m/>
    <x v="46"/>
    <s v="US"/>
    <d v="2022-02-23T00:00:00"/>
    <n v="6782.9766974443564"/>
  </r>
  <r>
    <m/>
    <m/>
    <m/>
    <m/>
    <m/>
    <m/>
    <x v="46"/>
    <s v="US"/>
    <d v="2022-02-24T00:00:00"/>
    <n v="6615.2014554799061"/>
  </r>
  <r>
    <m/>
    <m/>
    <m/>
    <m/>
    <m/>
    <m/>
    <x v="46"/>
    <s v="US"/>
    <d v="2022-02-25T00:00:00"/>
    <n v="6532.1744685308877"/>
  </r>
  <r>
    <m/>
    <m/>
    <m/>
    <m/>
    <m/>
    <m/>
    <x v="46"/>
    <s v="US"/>
    <d v="2022-02-26T00:00:00"/>
    <n v="7361.2121196297221"/>
  </r>
  <r>
    <m/>
    <m/>
    <m/>
    <m/>
    <m/>
    <m/>
    <x v="46"/>
    <s v="US"/>
    <d v="2022-02-27T00:00:00"/>
    <n v="7833.9772551161514"/>
  </r>
  <r>
    <m/>
    <m/>
    <m/>
    <m/>
    <m/>
    <m/>
    <x v="46"/>
    <s v="US"/>
    <d v="2022-02-28T00:00:00"/>
    <n v="6650.6436415697244"/>
  </r>
  <r>
    <m/>
    <m/>
    <m/>
    <m/>
    <m/>
    <m/>
    <x v="46"/>
    <s v="US"/>
    <d v="2022-03-01T00:00:00"/>
    <n v="6392.7951481709088"/>
  </r>
  <r>
    <m/>
    <m/>
    <m/>
    <m/>
    <m/>
    <m/>
    <x v="46"/>
    <s v="US"/>
    <d v="2022-03-02T00:00:00"/>
    <n v="6288.1503862145346"/>
  </r>
  <r>
    <m/>
    <m/>
    <m/>
    <m/>
    <m/>
    <m/>
    <x v="46"/>
    <s v="US"/>
    <d v="2022-03-03T00:00:00"/>
    <n v="6168.6590975049949"/>
  </r>
  <r>
    <m/>
    <m/>
    <m/>
    <m/>
    <m/>
    <m/>
    <x v="46"/>
    <s v="US"/>
    <d v="2022-03-04T00:00:00"/>
    <n v="6254.1608940622891"/>
  </r>
  <r>
    <m/>
    <m/>
    <m/>
    <m/>
    <m/>
    <m/>
    <x v="46"/>
    <s v="US"/>
    <d v="2022-03-05T00:00:00"/>
    <n v="7003.9887150228706"/>
  </r>
  <r>
    <m/>
    <m/>
    <m/>
    <m/>
    <m/>
    <m/>
    <x v="46"/>
    <s v="US"/>
    <d v="2022-03-06T00:00:00"/>
    <n v="7382.8532759765712"/>
  </r>
  <r>
    <m/>
    <m/>
    <m/>
    <m/>
    <m/>
    <m/>
    <x v="46"/>
    <s v="US"/>
    <d v="2022-03-07T00:00:00"/>
    <n v="6151.1927006126452"/>
  </r>
  <r>
    <m/>
    <m/>
    <m/>
    <m/>
    <m/>
    <m/>
    <x v="46"/>
    <s v="US"/>
    <d v="2022-03-08T00:00:00"/>
    <n v="5926.7850189281226"/>
  </r>
  <r>
    <m/>
    <m/>
    <m/>
    <m/>
    <m/>
    <m/>
    <x v="46"/>
    <s v="US"/>
    <d v="2022-03-09T00:00:00"/>
    <n v="5692.7393166779002"/>
  </r>
  <r>
    <m/>
    <m/>
    <m/>
    <m/>
    <m/>
    <m/>
    <x v="46"/>
    <s v="US"/>
    <d v="2022-03-10T00:00:00"/>
    <n v="5377.8975156758661"/>
  </r>
  <r>
    <m/>
    <m/>
    <m/>
    <m/>
    <m/>
    <m/>
    <x v="46"/>
    <s v="US"/>
    <d v="2022-03-11T00:00:00"/>
    <n v="5275.1735521730634"/>
  </r>
  <r>
    <m/>
    <m/>
    <m/>
    <m/>
    <m/>
    <m/>
    <x v="46"/>
    <s v="US"/>
    <d v="2022-03-12T00:00:00"/>
    <n v="5792.7407597507008"/>
  </r>
  <r>
    <m/>
    <m/>
    <m/>
    <m/>
    <m/>
    <m/>
    <x v="46"/>
    <s v="US"/>
    <d v="2022-03-13T00:00:00"/>
    <n v="5999.3324012664016"/>
  </r>
  <r>
    <m/>
    <m/>
    <m/>
    <m/>
    <m/>
    <m/>
    <x v="46"/>
    <s v="US"/>
    <d v="2022-03-14T00:00:00"/>
    <n v="4723.5638983819517"/>
  </r>
  <r>
    <m/>
    <m/>
    <m/>
    <m/>
    <m/>
    <m/>
    <x v="46"/>
    <s v="US"/>
    <d v="2022-03-15T00:00:00"/>
    <n v="4579.9677322791658"/>
  </r>
  <r>
    <m/>
    <m/>
    <m/>
    <m/>
    <m/>
    <m/>
    <x v="46"/>
    <s v="US"/>
    <d v="2022-03-16T00:00:00"/>
    <n v="4470.6242752585176"/>
  </r>
  <r>
    <m/>
    <m/>
    <m/>
    <m/>
    <m/>
    <m/>
    <x v="46"/>
    <s v="US"/>
    <d v="2022-03-17T00:00:00"/>
    <n v="4168.1571512621313"/>
  </r>
  <r>
    <m/>
    <m/>
    <m/>
    <m/>
    <m/>
    <m/>
    <x v="46"/>
    <s v="US"/>
    <d v="2022-03-18T00:00:00"/>
    <n v="4030.2892278147269"/>
  </r>
  <r>
    <m/>
    <m/>
    <m/>
    <m/>
    <m/>
    <m/>
    <x v="46"/>
    <s v="US"/>
    <d v="2022-03-19T00:00:00"/>
    <n v="4781.0948692733964"/>
  </r>
  <r>
    <m/>
    <m/>
    <m/>
    <m/>
    <m/>
    <m/>
    <x v="46"/>
    <s v="US"/>
    <d v="2022-03-20T00:00:00"/>
    <n v="5159.8919349514708"/>
  </r>
  <r>
    <m/>
    <m/>
    <m/>
    <m/>
    <m/>
    <m/>
    <x v="46"/>
    <s v="US"/>
    <d v="2022-03-21T00:00:00"/>
    <n v="3942.9034727371481"/>
  </r>
  <r>
    <m/>
    <m/>
    <m/>
    <m/>
    <m/>
    <m/>
    <x v="46"/>
    <s v="US"/>
    <d v="2022-03-22T00:00:00"/>
    <n v="3775.895609446854"/>
  </r>
  <r>
    <m/>
    <m/>
    <m/>
    <m/>
    <m/>
    <m/>
    <x v="46"/>
    <s v="US"/>
    <d v="2022-03-23T00:00:00"/>
    <n v="3794.4060801380929"/>
  </r>
  <r>
    <m/>
    <m/>
    <m/>
    <m/>
    <m/>
    <m/>
    <x v="46"/>
    <s v="US"/>
    <d v="2022-03-24T00:00:00"/>
    <n v="3795.167614387281"/>
  </r>
  <r>
    <m/>
    <m/>
    <m/>
    <m/>
    <m/>
    <m/>
    <x v="46"/>
    <s v="US"/>
    <d v="2022-03-25T00:00:00"/>
    <n v="3738.2535136544702"/>
  </r>
  <r>
    <m/>
    <m/>
    <m/>
    <m/>
    <m/>
    <m/>
    <x v="46"/>
    <s v="US"/>
    <d v="2022-03-26T00:00:00"/>
    <n v="4551.0414539369931"/>
  </r>
  <r>
    <m/>
    <m/>
    <m/>
    <m/>
    <m/>
    <m/>
    <x v="46"/>
    <s v="US"/>
    <d v="2022-03-27T00:00:00"/>
    <n v="4983.3274926030326"/>
  </r>
  <r>
    <m/>
    <m/>
    <m/>
    <m/>
    <m/>
    <m/>
    <x v="46"/>
    <s v="US"/>
    <d v="2022-03-28T00:00:00"/>
    <n v="3901.215321148291"/>
  </r>
  <r>
    <m/>
    <m/>
    <m/>
    <m/>
    <m/>
    <m/>
    <x v="46"/>
    <s v="US"/>
    <d v="2022-03-29T00:00:00"/>
    <n v="3784.636176739205"/>
  </r>
  <r>
    <m/>
    <m/>
    <m/>
    <m/>
    <m/>
    <m/>
    <x v="46"/>
    <s v="US"/>
    <d v="2022-03-30T00:00:00"/>
    <n v="3856.4596725083079"/>
  </r>
  <r>
    <m/>
    <m/>
    <m/>
    <m/>
    <m/>
    <m/>
    <x v="46"/>
    <s v="US"/>
    <d v="2022-03-31T00:00:00"/>
    <n v="3719.4433201209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19DC4-639F-4CBC-9DF1-DF0A1B049C20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801.03226635609997</v>
      </c>
      <c r="L13">
        <v>7.3977214722999998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0.48191234080000001</v>
      </c>
      <c r="M14">
        <v>0.63033047990000002</v>
      </c>
      <c r="N14">
        <v>375.23421726430001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0.48085210639999998</v>
      </c>
      <c r="M15">
        <v>0.63108271130000004</v>
      </c>
      <c r="N15">
        <v>250.11848426329999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1.2795501697</v>
      </c>
      <c r="M16">
        <v>0.20200392489999999</v>
      </c>
      <c r="N16">
        <v>293.32964730380002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2.5368468215000002</v>
      </c>
      <c r="M17">
        <v>1.1854047899999999E-2</v>
      </c>
      <c r="N17">
        <v>425.7963038433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0.95588279470000004</v>
      </c>
      <c r="M18">
        <v>0.34014385759999999</v>
      </c>
      <c r="N18">
        <v>256.39285627049998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0.75886989739999999</v>
      </c>
      <c r="M19">
        <v>0.4487141785</v>
      </c>
      <c r="N19">
        <v>258.39320832340002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931.84500000000003</v>
      </c>
      <c r="L20">
        <v>1.3384286837999999</v>
      </c>
      <c r="M20">
        <v>0.1820898758</v>
      </c>
      <c r="N20">
        <v>696.22312439699999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3.2414113600000002E-2</v>
      </c>
      <c r="M21">
        <v>0.97417016489999997</v>
      </c>
      <c r="N21">
        <v>459.40352838320001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0.56593144770000003</v>
      </c>
      <c r="M22">
        <v>0.57199694280000002</v>
      </c>
      <c r="N22">
        <v>662.06350602539999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1979.45</v>
      </c>
      <c r="J23">
        <v>197.94499999999999</v>
      </c>
      <c r="K23">
        <v>1583.56</v>
      </c>
      <c r="L23">
        <v>2.5513404349000002</v>
      </c>
      <c r="M23">
        <v>1.13855637E-2</v>
      </c>
      <c r="N23">
        <v>620.67765568829998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1500.9</v>
      </c>
      <c r="J24">
        <v>15.009</v>
      </c>
      <c r="K24">
        <v>1470.8820000000001</v>
      </c>
      <c r="L24">
        <v>0.94447951860000001</v>
      </c>
      <c r="M24">
        <v>0.34592444719999998</v>
      </c>
      <c r="N24">
        <v>1557.3466348970001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1.7132552799999999E-2</v>
      </c>
      <c r="M25">
        <v>0.98634585210000003</v>
      </c>
      <c r="N25">
        <v>524.43513247249996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0.26619312410000001</v>
      </c>
      <c r="M26">
        <v>0.79033104470000004</v>
      </c>
      <c r="N26">
        <v>452.09657613629997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1.6562155594000001</v>
      </c>
      <c r="M27">
        <v>9.9053734899999996E-2</v>
      </c>
      <c r="N27">
        <v>290.23395975170001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258.39999999999998</v>
      </c>
      <c r="J28">
        <v>25.84</v>
      </c>
      <c r="K28">
        <v>310.08</v>
      </c>
      <c r="L28">
        <v>1.5967407996</v>
      </c>
      <c r="M28">
        <v>0.11170853510000001</v>
      </c>
      <c r="N28">
        <v>194.19557643690001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0.1213843267</v>
      </c>
      <c r="M29">
        <v>0.90349354059999998</v>
      </c>
      <c r="N29">
        <v>1316.3149172824001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6.9804369099999999E-2</v>
      </c>
      <c r="M30">
        <v>0.94441055399999996</v>
      </c>
      <c r="N30">
        <v>388.99455466910001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2.45398779E-2</v>
      </c>
      <c r="M31">
        <v>0.98044343919999999</v>
      </c>
      <c r="N31">
        <v>412.11465132559999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1.0986177571</v>
      </c>
      <c r="M32">
        <v>0.27309359509999998</v>
      </c>
      <c r="N32">
        <v>493.00131598500002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0.1075256591</v>
      </c>
      <c r="M33">
        <v>0.91446652819999996</v>
      </c>
      <c r="N33">
        <v>1874.1573106459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1496.6014628651999</v>
      </c>
      <c r="L34">
        <v>2.3902689569</v>
      </c>
      <c r="M34">
        <v>1.7649199899999999E-2</v>
      </c>
      <c r="N34">
        <v>626.12262044409999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3.3031603700000002E-2</v>
      </c>
      <c r="M35">
        <v>0.97367828349999996</v>
      </c>
      <c r="N35">
        <v>167.6576181129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7.7372684099000004</v>
      </c>
      <c r="L36">
        <v>7.1590247900000001E-2</v>
      </c>
      <c r="M36">
        <v>0.94299075880000005</v>
      </c>
      <c r="N36">
        <v>108.0771283599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2.0714929408999998</v>
      </c>
      <c r="M37">
        <v>3.9437908399999999E-2</v>
      </c>
      <c r="N37">
        <v>154.6126436989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337.41100201199998</v>
      </c>
      <c r="L38">
        <v>4.2568995841000001</v>
      </c>
      <c r="M38">
        <v>3.02964E-5</v>
      </c>
      <c r="N38">
        <v>79.262147331799994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902.54088358629997</v>
      </c>
      <c r="L39">
        <v>6.9757149287000004</v>
      </c>
      <c r="M39">
        <v>0</v>
      </c>
      <c r="N39">
        <v>129.383280826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101.9203052734</v>
      </c>
      <c r="L40">
        <v>1.3138772081000001</v>
      </c>
      <c r="M40">
        <v>0.1902079636</v>
      </c>
      <c r="N40">
        <v>77.572169334700007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638.25217837390005</v>
      </c>
      <c r="L41">
        <v>4.8432877572999997</v>
      </c>
      <c r="M41">
        <v>2.3576000000000001E-6</v>
      </c>
      <c r="N41">
        <v>131.7807676027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-97.492615667300001</v>
      </c>
      <c r="L42">
        <v>-1.2590204584</v>
      </c>
      <c r="M42">
        <v>0.2093104344</v>
      </c>
      <c r="N42">
        <v>77.435291078800006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1.9950068838999999</v>
      </c>
      <c r="L43">
        <v>1.4930053E-2</v>
      </c>
      <c r="M43">
        <v>0.98810103999999999</v>
      </c>
      <c r="N43">
        <v>133.6235638608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121.7191612455</v>
      </c>
      <c r="L44">
        <v>1.5455385442</v>
      </c>
      <c r="M44">
        <v>0.12360290359999999</v>
      </c>
      <c r="N44">
        <v>78.7551767657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-56.911004898100003</v>
      </c>
      <c r="L45">
        <v>-0.35088512570000002</v>
      </c>
      <c r="M45">
        <v>0.72599852509999996</v>
      </c>
      <c r="N45">
        <v>162.19269704679999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4601.5172647144</v>
      </c>
      <c r="L46">
        <v>4.2961921368000002</v>
      </c>
      <c r="M46">
        <v>2.5732799999999999E-5</v>
      </c>
      <c r="N46">
        <v>1071.0687786325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356.46563283969999</v>
      </c>
      <c r="L47">
        <v>1.6354447083999999</v>
      </c>
      <c r="M47">
        <v>0.10333561350000001</v>
      </c>
      <c r="N47">
        <v>217.9625095335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0.68181331190000005</v>
      </c>
      <c r="M48">
        <v>0.49604901099999998</v>
      </c>
      <c r="N48">
        <v>235.43042825239999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336.09665363660002</v>
      </c>
      <c r="L49">
        <v>0.67739932650000001</v>
      </c>
      <c r="M49">
        <v>0.49883939469999999</v>
      </c>
      <c r="N49">
        <v>496.15734837069999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0.16243299359999999</v>
      </c>
      <c r="M50">
        <v>0.87110875610000005</v>
      </c>
      <c r="N50">
        <v>679.84956470999998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6.5999333699999996E-2</v>
      </c>
      <c r="M51">
        <v>0.94743619040000004</v>
      </c>
      <c r="N51">
        <v>724.70428610399995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458.78502816669999</v>
      </c>
      <c r="L52">
        <v>0.57645650540000004</v>
      </c>
      <c r="M52">
        <v>0.56487530109999995</v>
      </c>
      <c r="N52">
        <v>795.87102210839998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131.9946421338</v>
      </c>
      <c r="L53">
        <v>0.79511894260000004</v>
      </c>
      <c r="M53">
        <v>0.4273712516</v>
      </c>
      <c r="N53">
        <v>166.00615966559999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0.8630983794</v>
      </c>
      <c r="M54">
        <v>0.38899035830000001</v>
      </c>
      <c r="N54">
        <v>301.58670924849997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1.1182808610999999</v>
      </c>
      <c r="M55">
        <v>0.26462391969999999</v>
      </c>
      <c r="N55">
        <v>243.3342190475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0.4299458297</v>
      </c>
      <c r="M56">
        <v>0.66764111979999996</v>
      </c>
      <c r="N56">
        <v>488.80809042329997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208.82400000000001</v>
      </c>
      <c r="L57">
        <v>0.245148066</v>
      </c>
      <c r="M57">
        <v>0.80656229229999998</v>
      </c>
      <c r="N57">
        <v>851.82805409080004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0.96476465233129383</v>
      </c>
      <c r="G3">
        <v>0.99930744433888419</v>
      </c>
      <c r="H3">
        <v>0.99023827738999137</v>
      </c>
    </row>
    <row r="4" spans="1:8" x14ac:dyDescent="0.25">
      <c r="A4" s="1" t="s">
        <v>3</v>
      </c>
      <c r="B4" t="s">
        <v>11</v>
      </c>
      <c r="E4" s="1" t="s">
        <v>88</v>
      </c>
      <c r="F4">
        <v>3.5496359871207799E-3</v>
      </c>
      <c r="G4">
        <v>1.407781732794439E-2</v>
      </c>
      <c r="H4">
        <v>3.9681271526827919E-2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909.27041045832368</v>
      </c>
      <c r="H13">
        <v>0.29894339980082979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923.36171242289061</v>
      </c>
      <c r="H14">
        <v>2.7016109143424019E-2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1220.6122246189609</v>
      </c>
      <c r="H15">
        <v>9.6048177162623132E-3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1533.849581843305</v>
      </c>
      <c r="H16">
        <v>0.24298993666394289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1275.984805757653</v>
      </c>
      <c r="H17">
        <v>0.14248332946394271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1312.638835553051</v>
      </c>
      <c r="H18">
        <v>7.7555280707624061E-2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1345.0640468589529</v>
      </c>
      <c r="H19">
        <v>6.9803563721332548E-2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1374.757917707235</v>
      </c>
      <c r="H20">
        <v>9.3670467747684165E-3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1289.4094303512909</v>
      </c>
      <c r="H21">
        <v>5.3439077084388359E-2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1505.0279572043039</v>
      </c>
      <c r="H22">
        <v>0.19827066656393599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1744.281961029684</v>
      </c>
      <c r="H23">
        <v>0.23270809966762099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1404.099107752593</v>
      </c>
      <c r="H24">
        <v>0.16522747531335499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1474.2106338826791</v>
      </c>
      <c r="H25">
        <v>0.1287983414109336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1496.457415405252</v>
      </c>
      <c r="H26">
        <v>0.2087701255292824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1498.711923020777</v>
      </c>
      <c r="H27">
        <v>0.31465958159717278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1393.783968143963</v>
      </c>
      <c r="H28">
        <v>0.15955405003657469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1596.2198207042941</v>
      </c>
      <c r="H29">
        <v>0.18413933286668679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1831.4208281674439</v>
      </c>
      <c r="H30">
        <v>0.21447004520387539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1667.7068807899191</v>
      </c>
      <c r="H31">
        <v>0.179424951053691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1739.520857377282</v>
      </c>
      <c r="H32">
        <v>0.27344133043724911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1706.844669308972</v>
      </c>
      <c r="H33">
        <v>0.27949375510417729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1687.5656001598661</v>
      </c>
      <c r="H34">
        <v>0.32254357379299842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1602.8186301238441</v>
      </c>
      <c r="H35">
        <v>0.1359451666363172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1797.1379914319571</v>
      </c>
      <c r="H36">
        <v>0.43312439508130568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2018.5657895115571</v>
      </c>
      <c r="H37">
        <v>0.36759199831406308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1674.158827093747</v>
      </c>
      <c r="H38">
        <v>0.26926370515067988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1660.548942322572</v>
      </c>
      <c r="H39">
        <v>0.2438568856348852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1639.7243004890399</v>
      </c>
      <c r="H40">
        <v>0.2469386315506007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1636.522430772714</v>
      </c>
      <c r="H41">
        <v>0.1155572125240039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1538.3336312640649</v>
      </c>
      <c r="H42">
        <v>0.1980791520748173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1732.469403443233</v>
      </c>
      <c r="H43">
        <v>0.17137890699339611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1979.685830507874</v>
      </c>
      <c r="H44">
        <v>0.36813118901719022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1646.0649420786999</v>
      </c>
      <c r="H45">
        <v>0.17157647123039119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1658.9685498286269</v>
      </c>
      <c r="H46">
        <v>0.1067168444487174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1662.0394707843191</v>
      </c>
      <c r="H47">
        <v>0.11322134680798331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1669.828767304806</v>
      </c>
      <c r="H48">
        <v>6.7665452240924684E-2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1536.453327082213</v>
      </c>
      <c r="H49">
        <v>0.1534934888004606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1736.3856401279029</v>
      </c>
      <c r="H50">
        <v>0.18041172000537231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1954.141448454269</v>
      </c>
      <c r="H51">
        <v>0.26563565314395671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1609.462591949843</v>
      </c>
      <c r="H52">
        <v>0.1851712753680731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1650.511214451454</v>
      </c>
      <c r="H53">
        <v>9.5956981707472744E-2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1660.79617208996</v>
      </c>
      <c r="H54">
        <v>0.18713093072906339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1662.733215719762</v>
      </c>
      <c r="H55">
        <v>0.14592227134373689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1596.513695369059</v>
      </c>
      <c r="H56">
        <v>4.4575885476326307E-2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1805.031167485175</v>
      </c>
      <c r="H57">
        <v>5.0047217850596307E-2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2049.7361961645952</v>
      </c>
      <c r="H58">
        <v>4.9532102490832147E-2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1813.6825516530639</v>
      </c>
      <c r="H59">
        <v>8.7991932605317555E-2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1783.7537453835801</v>
      </c>
      <c r="H60">
        <v>0.1130016184069717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1830.0417058685091</v>
      </c>
      <c r="H61">
        <v>9.716738733670012E-2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1889.855359366009</v>
      </c>
      <c r="H62">
        <v>0.1139918615255469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1802.0762808999571</v>
      </c>
      <c r="H63">
        <v>6.6765261056469558E-2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1997.7540413237421</v>
      </c>
      <c r="H64">
        <v>0.10092077348166439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2250.3208013749359</v>
      </c>
      <c r="H65">
        <v>4.929412700678671E-2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2030.138992828787</v>
      </c>
      <c r="H66">
        <v>4.3236892512223402E-2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1898.865572989776</v>
      </c>
      <c r="H67">
        <v>6.6896524329348533E-2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1906.663650395428</v>
      </c>
      <c r="H68">
        <v>5.8437703508430493E-2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1902.066941004304</v>
      </c>
      <c r="H69">
        <v>4.3706917544341757E-2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1911.065204158898</v>
      </c>
      <c r="H70">
        <v>0.14109429026566389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2148.452497983335</v>
      </c>
      <c r="H71">
        <v>6.0169510943423217E-2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2416.291770247914</v>
      </c>
      <c r="H72">
        <v>1.816669230072555E-2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2230.3163119086921</v>
      </c>
      <c r="H73">
        <v>9.0619223427233081E-2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2095.8161984345479</v>
      </c>
      <c r="H74">
        <v>1.4197460755151501E-2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2160.2485903128231</v>
      </c>
      <c r="H75">
        <v>0.11573942271272079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2185.730315300244</v>
      </c>
      <c r="H76">
        <v>3.8816923790570119E-2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2083.4838304411292</v>
      </c>
      <c r="H77">
        <v>6.8625913973567862E-2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2318.8659975284299</v>
      </c>
      <c r="H78">
        <v>2.9357054194880539E-2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2593.13963703536</v>
      </c>
      <c r="H79">
        <v>6.2629557762359372E-3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2472.359379556653</v>
      </c>
      <c r="H80">
        <v>9.8008252624351477E-2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2363.115062091701</v>
      </c>
      <c r="H81">
        <v>2.5212608282733629E-2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2471.627172512563</v>
      </c>
      <c r="H82">
        <v>6.5193958958939868E-2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2473.9147439095668</v>
      </c>
      <c r="H83">
        <v>9.3491407219776744E-3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2420.1395686589281</v>
      </c>
      <c r="H84">
        <v>6.7136308897369386E-3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2647.9198877817148</v>
      </c>
      <c r="H85">
        <v>0.1039188197016194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2923.8393556792621</v>
      </c>
      <c r="H86">
        <v>4.6677745132291608E-2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2742.9471413755959</v>
      </c>
      <c r="H87">
        <v>2.9045259690054372E-2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2624.4160155009899</v>
      </c>
      <c r="H88">
        <v>1.172552640747492E-2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2636.9984650670599</v>
      </c>
      <c r="H89">
        <v>0.1212934138397001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2591.3568475235652</v>
      </c>
      <c r="H90">
        <v>7.5259904835010636E-3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2455.59136489498</v>
      </c>
      <c r="H91">
        <v>2.6717651646857112E-2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2652.063038634783</v>
      </c>
      <c r="H92">
        <v>7.8327577123894609E-3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2902.3912873917729</v>
      </c>
      <c r="H93">
        <v>1.3463192592871039E-2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2730.058820885517</v>
      </c>
      <c r="H94">
        <v>5.1404162305240642E-2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2630.517876500257</v>
      </c>
      <c r="H95">
        <v>0.1237448779146379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2607.2022309399731</v>
      </c>
      <c r="H96">
        <v>3.0419400914848231E-2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2567.4472923993262</v>
      </c>
      <c r="H97">
        <v>1.1204132492842149E-2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2430.92415628346</v>
      </c>
      <c r="H98">
        <v>5.2803878858146372E-2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2590.2945286915428</v>
      </c>
      <c r="H99">
        <v>2.197793262117376E-3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2777.610169275451</v>
      </c>
      <c r="H100">
        <v>5.1328603056567362E-2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2556.677819772769</v>
      </c>
      <c r="H101">
        <v>7.8312028584044291E-2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2421.169885808833</v>
      </c>
      <c r="H102">
        <v>1.4983773063941009E-2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2422.4467109564271</v>
      </c>
      <c r="H103">
        <v>9.5764572244708246E-2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2439.0512204795959</v>
      </c>
      <c r="H104">
        <v>0.141179147718452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2371.3496775166909</v>
      </c>
      <c r="H105">
        <v>0.1256085259894206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2617.062252255213</v>
      </c>
      <c r="H106">
        <v>0.1040526353114641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2941.0617875868929</v>
      </c>
      <c r="H107">
        <v>9.561445646159504E-2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2755.2465188606388</v>
      </c>
      <c r="H108">
        <v>1.1796943534298119E-3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2647.9729552627468</v>
      </c>
      <c r="H109">
        <v>1.106260223854421E-2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2660.139460216712</v>
      </c>
      <c r="H110">
        <v>1.1844602592891589E-2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2674.758041822487</v>
      </c>
      <c r="H111">
        <v>1.7716473807386161E-2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2625.4172201909628</v>
      </c>
      <c r="H112">
        <v>8.5857513861085227E-2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2889.8680789184168</v>
      </c>
      <c r="H113">
        <v>0.1329528716116361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3167.2807145030479</v>
      </c>
      <c r="H114">
        <v>8.6185598816200845E-2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2983.0101536038042</v>
      </c>
      <c r="H115">
        <v>2.420341720516711E-2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2877.0445964511068</v>
      </c>
      <c r="H116">
        <v>7.2818370463710189E-2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2906.1800330399319</v>
      </c>
      <c r="H117">
        <v>7.534838274262412E-2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2999.9392897430271</v>
      </c>
      <c r="H118">
        <v>8.5105431612373564E-2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2928.888800038309</v>
      </c>
      <c r="H119">
        <v>5.5197161277964993E-2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3143.2746684254862</v>
      </c>
      <c r="H120">
        <v>0.1037140951167705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3457.1402420655072</v>
      </c>
      <c r="H121">
        <v>7.2406696521194858E-2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3251.4403251062099</v>
      </c>
      <c r="H122">
        <v>2.2465511039688791E-2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3123.1278112075738</v>
      </c>
      <c r="H123">
        <v>1.6445834533592911E-3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3104.2090602839039</v>
      </c>
      <c r="H124">
        <v>8.1874180850613539E-3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3071.0433791042842</v>
      </c>
      <c r="H125">
        <v>8.0609240619238503E-3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2940.3443950422052</v>
      </c>
      <c r="H126">
        <v>3.1507116257508183E-2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3178.4136373012161</v>
      </c>
      <c r="H127">
        <v>2.7710725817921181E-2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3427.9918550866691</v>
      </c>
      <c r="H128">
        <v>3.7351346507534758E-2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3239.0928089471031</v>
      </c>
      <c r="H129">
        <v>0.1092783592284598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3076.021969815738</v>
      </c>
      <c r="H130">
        <v>9.9364535316560948E-2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2998.2236259500351</v>
      </c>
      <c r="H131">
        <v>1.9803954404773831E-2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2975.621639606155</v>
      </c>
      <c r="H132">
        <v>1.522403261895443E-2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2903.0101422464659</v>
      </c>
      <c r="H133">
        <v>0.13089604294759091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3132.7711967882692</v>
      </c>
      <c r="H134">
        <v>1.089744975420095E-2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3514.2603796377221</v>
      </c>
      <c r="H135">
        <v>6.5573189702159362E-2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3373.96070358412</v>
      </c>
      <c r="H136">
        <v>1.2884522064329889E-2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3353.5072368050251</v>
      </c>
      <c r="H137">
        <v>1.7143248298644609E-2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3407.4460972473848</v>
      </c>
      <c r="H138">
        <v>1.9439972015141051E-2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3454.1288081158609</v>
      </c>
      <c r="H139">
        <v>1.225942004121779E-2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3337.277292075933</v>
      </c>
      <c r="H140">
        <v>1.0683613590530759E-2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3612.3642506998258</v>
      </c>
      <c r="H141">
        <v>3.8931334685023238E-2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3874.3606080054801</v>
      </c>
      <c r="H142">
        <v>1.54102648016569E-2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3649.0561679474158</v>
      </c>
      <c r="H143">
        <v>4.2885443826069111E-2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3554.8370846968901</v>
      </c>
      <c r="H144">
        <v>1.391481700502355E-2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3644.635064734462</v>
      </c>
      <c r="H145">
        <v>9.986785262176795E-2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3693.510715288528</v>
      </c>
      <c r="H146">
        <v>4.3131939044422918E-2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3901.891987364294</v>
      </c>
      <c r="H147">
        <v>3.4901808715237577E-2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4426.728010825288</v>
      </c>
      <c r="H148">
        <v>0.18393367500007701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4375.5007435115194</v>
      </c>
      <c r="H149">
        <v>0.13560880963185029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3923.1686016995691</v>
      </c>
      <c r="H150">
        <v>0.1257298713628604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3711.2539128957628</v>
      </c>
      <c r="H151">
        <v>1.584356592528155E-2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3633.2137590833831</v>
      </c>
      <c r="H152">
        <v>3.6284586161832041E-2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3608.0239047259488</v>
      </c>
      <c r="H153">
        <v>4.4609979749301934E-3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3424.3221659171732</v>
      </c>
      <c r="H154">
        <v>5.9700839944690654E-3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3534.9716554704391</v>
      </c>
      <c r="H155">
        <v>8.2778501434758914E-2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3765.0143900776088</v>
      </c>
      <c r="H156">
        <v>0.13606829048242111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3545.199342738204</v>
      </c>
      <c r="H157">
        <v>5.5369213232559431E-2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3416.101285705658</v>
      </c>
      <c r="H158">
        <v>6.8085133232120504E-3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3407.0656430628542</v>
      </c>
      <c r="H159">
        <v>4.5907128797856571E-2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3425.094456543834</v>
      </c>
      <c r="H160">
        <v>1.7471469723513041E-2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3376.4005154008428</v>
      </c>
      <c r="H161">
        <v>6.080653257278365E-2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3695.8353401080872</v>
      </c>
      <c r="H162">
        <v>1.391799890392564E-2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3965.792098057349</v>
      </c>
      <c r="H163">
        <v>5.3961808669525643E-2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3736.823073798213</v>
      </c>
      <c r="H164">
        <v>0.1769521492277836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3580.3016384104021</v>
      </c>
      <c r="H165">
        <v>6.6836006677712057E-2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3598.907364222714</v>
      </c>
      <c r="H166">
        <v>0.13566026008921239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3614.297473333746</v>
      </c>
      <c r="H167">
        <v>0.18813197676980459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3509.7873463357332</v>
      </c>
      <c r="H168">
        <v>0.12782369740865451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3721.4211820942801</v>
      </c>
      <c r="H169">
        <v>2.1965523759716141E-2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3950.1839293038561</v>
      </c>
      <c r="H170">
        <v>9.0029041855826747E-2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3657.710146872786</v>
      </c>
      <c r="H171">
        <v>1.886076514562272E-2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3414.0268330862268</v>
      </c>
      <c r="H172">
        <v>5.3082547368160397E-3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3355.4109884431391</v>
      </c>
      <c r="H173">
        <v>3.302276990111265E-2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3319.7770287498502</v>
      </c>
      <c r="H174">
        <v>4.2971105482202378E-2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3232.8780495876022</v>
      </c>
      <c r="H175">
        <v>6.0755941433003571E-2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3443.4413643357771</v>
      </c>
      <c r="H176">
        <v>5.0608942835462752E-2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3685.3405325240828</v>
      </c>
      <c r="H177">
        <v>9.4510925669758508E-2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3481.548675046487</v>
      </c>
      <c r="H178">
        <v>3.6116092179821001E-2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3377.245229611005</v>
      </c>
      <c r="H179">
        <v>1.795718824919889E-2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3367.050928154983</v>
      </c>
      <c r="H180">
        <v>4.789892018795424E-3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3241.7929897183039</v>
      </c>
      <c r="H181">
        <v>8.4211702246924397E-2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3055.3615466122369</v>
      </c>
      <c r="H182">
        <v>1.237957144209308E-2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3295.836751775088</v>
      </c>
      <c r="H183">
        <v>9.6288250130219771E-2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3517.72274412652</v>
      </c>
      <c r="H184">
        <v>6.2190684050514422E-2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3287.15803804696</v>
      </c>
      <c r="H185">
        <v>0.13015135272639339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3535.4803558534481</v>
      </c>
      <c r="H186">
        <v>3.8226236166091478E-2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3464.8508819018939</v>
      </c>
      <c r="H187">
        <v>6.0235887974875883E-2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3354.2703642126139</v>
      </c>
      <c r="H188">
        <v>2.0155220259310939E-2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3230.8769763782002</v>
      </c>
      <c r="H189">
        <v>7.2312305469034097E-2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3720.7774140420051</v>
      </c>
      <c r="H190">
        <v>0.13507547713300941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3939.0753188309191</v>
      </c>
      <c r="H191">
        <v>4.3681641458868999E-2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3730.3760326008041</v>
      </c>
      <c r="H192">
        <v>3.6825191685823877E-2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3513.6172832899611</v>
      </c>
      <c r="H193">
        <v>9.5361152602996643E-2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3547.462461257212</v>
      </c>
      <c r="H194">
        <v>9.9171543611678126E-2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3527.582258009847</v>
      </c>
      <c r="H195">
        <v>5.3638667266979391E-2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3472.2390851975661</v>
      </c>
      <c r="H196">
        <v>2.85068380324544E-2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4516.0162050429399</v>
      </c>
      <c r="H197">
        <v>4.5374121537717561E-2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4938.9219361204478</v>
      </c>
      <c r="H198">
        <v>4.1966653189967881E-2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4233.2265362689241</v>
      </c>
      <c r="H199">
        <v>4.4983099547994093E-2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4078.0784065369298</v>
      </c>
      <c r="H200">
        <v>8.1776035938022958E-3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3895.3315403630909</v>
      </c>
      <c r="H201">
        <v>7.7591394657094165E-2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4177.5245068869935</v>
      </c>
      <c r="H202">
        <v>1.0065282728200359E-2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4277.5827700853424</v>
      </c>
      <c r="H203">
        <v>5.5512746724367068E-2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5025.7291299913722</v>
      </c>
      <c r="H204">
        <v>1.6298858878181201E-2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5270.7167800905481</v>
      </c>
      <c r="H205">
        <v>1.9219058412625951E-2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4549.7851689262152</v>
      </c>
      <c r="H206">
        <v>4.8361186168957293E-2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4230.1620977915773</v>
      </c>
      <c r="H207">
        <v>0.10263850280195649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4511.0654715348583</v>
      </c>
      <c r="H208">
        <v>3.2997755297993939E-2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4654.1631962898318</v>
      </c>
      <c r="H209">
        <v>7.5086805188825156E-2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4774.2506837505171</v>
      </c>
      <c r="H210">
        <v>3.4955708595386312E-2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6479.9873155781816</v>
      </c>
      <c r="H211">
        <v>8.2342962348117998E-2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6578.8308507905094</v>
      </c>
      <c r="H212">
        <v>2.8263652827525701E-2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5808.2184582160298</v>
      </c>
      <c r="H213">
        <v>1.9213364029714651E-2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6019.1441700366304</v>
      </c>
      <c r="H214">
        <v>8.0204130495624942E-2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4722.4470177385583</v>
      </c>
      <c r="H215">
        <v>0.22873640082662769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4614.9037922869438</v>
      </c>
      <c r="H216">
        <v>0.15878530946282471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4858.0695835075367</v>
      </c>
      <c r="H217">
        <v>9.1440137739379715E-2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5642.8796533723198</v>
      </c>
      <c r="H218">
        <v>5.1138447389890727E-2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5846.5437498739593</v>
      </c>
      <c r="H219">
        <v>8.1165527286820791E-2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5072.0981639067313</v>
      </c>
      <c r="H220">
        <v>0.14510396698015651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5235.926653762047</v>
      </c>
      <c r="H221">
        <v>0.16064016451393931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5540.4530791144834</v>
      </c>
      <c r="H222">
        <v>0.15528997116717749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5978.2790929300336</v>
      </c>
      <c r="H223">
        <v>3.9479580184763087E-2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6062.0107714649539</v>
      </c>
      <c r="H224">
        <v>4.1276170889616652E-2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6710.7000720313335</v>
      </c>
      <c r="H225">
        <v>4.1739244319386901E-2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6953.1259776320458</v>
      </c>
      <c r="H226">
        <v>6.8694618586653391E-2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6254.0109581543156</v>
      </c>
      <c r="H227">
        <v>2.2064219342100941E-2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6245.1160564899856</v>
      </c>
      <c r="H228">
        <v>4.8365965501088883E-2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6294.1725311594346</v>
      </c>
      <c r="H229">
        <v>3.5055505864074243E-2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6270.6187660073083</v>
      </c>
      <c r="H230">
        <v>6.555962292885251E-3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6295.0528123978538</v>
      </c>
      <c r="H231">
        <v>1.8544931026215499E-2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6805.0846375143083</v>
      </c>
      <c r="H232">
        <v>5.2500164428726402E-3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6950.6487089800867</v>
      </c>
      <c r="H233">
        <v>3.5709835938025132E-2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6067.6891076935481</v>
      </c>
      <c r="H234">
        <v>4.561246039868138E-2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5804.7550316895431</v>
      </c>
      <c r="H235">
        <v>4.2277671722563422E-2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5891.148539529263</v>
      </c>
      <c r="H236">
        <v>8.4129646575253278E-3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6023.3018455041038</v>
      </c>
      <c r="H237">
        <v>1.8826428535876821E-2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6005.5002237974613</v>
      </c>
      <c r="H238">
        <v>2.0129136028106221E-2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6708.8197993447357</v>
      </c>
      <c r="H239">
        <v>8.2993466464634277E-2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7147.9182170066397</v>
      </c>
      <c r="H240">
        <v>4.7832927000580831E-2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6628.4440878824989</v>
      </c>
      <c r="H241">
        <v>4.4617456344407773E-2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6928.2804386715479</v>
      </c>
      <c r="H242">
        <v>1.409257006316568E-2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6991.9054796383516</v>
      </c>
      <c r="H243">
        <v>1.7596489541311541E-2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7162.204108568073</v>
      </c>
      <c r="H244">
        <v>5.0947044544104633E-2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7255.4814987601194</v>
      </c>
      <c r="H245">
        <v>6.2607132214428735E-2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7974.7052695109614</v>
      </c>
      <c r="H246">
        <v>2.9924482695461899E-2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8146.9114195913926</v>
      </c>
      <c r="H247">
        <v>1.8207830851844711E-2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7059.036877667394</v>
      </c>
      <c r="H248">
        <v>4.4785266892098233E-2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6972.3838679032433</v>
      </c>
      <c r="H249">
        <v>2.5652231230250559E-2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6782.9766974443564</v>
      </c>
      <c r="H250">
        <v>5.1832687380491292E-3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6615.2014554799061</v>
      </c>
      <c r="H251">
        <v>2.9175013871454929E-2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6532.1744685308877</v>
      </c>
      <c r="H252">
        <v>2.2714771314947979E-2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7361.2121196297212</v>
      </c>
      <c r="H253">
        <v>7.0201829022392165E-2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7833.9772551161514</v>
      </c>
      <c r="H254">
        <v>7.4872785177591952E-2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6650.6436415697244</v>
      </c>
      <c r="H255">
        <v>2.951139962379621E-2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6392.7951481709079</v>
      </c>
      <c r="H256">
        <v>6.1749733959625949E-2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6288.1503862145346</v>
      </c>
      <c r="H257">
        <v>6.3265198886461718E-2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6168.6590975049949</v>
      </c>
      <c r="H258">
        <v>0.11327541914906961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6254.1608940622891</v>
      </c>
      <c r="H259">
        <v>3.5447116893539618E-2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7003.9887150228706</v>
      </c>
      <c r="H260">
        <v>2.3526043405358979E-2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7382.8532759765712</v>
      </c>
      <c r="H261">
        <v>1.3293065602054789E-2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6151.1927006126434</v>
      </c>
      <c r="H262">
        <v>3.3640178224272128E-2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5926.7850189281226</v>
      </c>
      <c r="H263">
        <v>8.4101887493711822E-2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5692.7393166779011</v>
      </c>
      <c r="H264">
        <v>7.511601825833826E-2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5377.897515675867</v>
      </c>
      <c r="H265">
        <v>0.15927948171499609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5275.1735521730634</v>
      </c>
      <c r="H266">
        <v>0.21463816536335789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5792.7407597506999</v>
      </c>
      <c r="H267">
        <v>0.16883389018375711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5999.3324012664016</v>
      </c>
      <c r="H268">
        <v>0.20905530053736429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4723.5638983819535</v>
      </c>
      <c r="H269">
        <v>0.10029440912694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4579.9677322791649</v>
      </c>
      <c r="H270">
        <v>0.1143473801165851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4470.6242752585194</v>
      </c>
      <c r="H271">
        <v>0.11043822038214569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4168.1571512621322</v>
      </c>
      <c r="H272">
        <v>0.1103242278268866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4030.289227814726</v>
      </c>
      <c r="H273">
        <v>1.65228824268603E-2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4781.0948692733946</v>
      </c>
      <c r="H274">
        <v>5.9639820317685173E-2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5159.8919349514708</v>
      </c>
      <c r="H275">
        <v>9.3892714638853264E-2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3942.9034727371468</v>
      </c>
      <c r="H276">
        <v>1.8311847297816951E-2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3775.8956094468531</v>
      </c>
      <c r="H277">
        <v>2.5826726148902711E-2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3794.4060801380929</v>
      </c>
      <c r="H278">
        <v>1.2651742764369721E-2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3795.167614387281</v>
      </c>
      <c r="H279">
        <v>6.5689902908104031E-2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3738.2535136544702</v>
      </c>
      <c r="H280">
        <v>1.8315778977292599E-2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4551.041453936994</v>
      </c>
      <c r="H281">
        <v>6.3571717296914812E-2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4983.3274926030326</v>
      </c>
      <c r="H282">
        <v>1.6383335223951179E-2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3901.2153211482901</v>
      </c>
      <c r="H283">
        <v>6.0627180075056568E-2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3784.636176739205</v>
      </c>
      <c r="H284">
        <v>2.0539291734160199E-2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3856.4596725083088</v>
      </c>
      <c r="H285">
        <v>5.1666122854733917E-2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3719.4433201209608</v>
      </c>
      <c r="H286">
        <v>6.9420161046854889E-2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26FC0-3EB5-491F-8033-D5BED06946D7}">
  <dimension ref="A3:B51"/>
  <sheetViews>
    <sheetView workbookViewId="0">
      <selection activeCell="E15" sqref="E15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2456.0964251839428</v>
      </c>
    </row>
    <row r="6" spans="1:2" x14ac:dyDescent="0.25">
      <c r="A6" s="5" t="s">
        <v>51</v>
      </c>
      <c r="B6" s="3">
        <v>7671.2782425220075</v>
      </c>
    </row>
    <row r="7" spans="1:2" x14ac:dyDescent="0.25">
      <c r="A7" s="5" t="s">
        <v>47</v>
      </c>
      <c r="B7" s="3">
        <v>24569.670590415462</v>
      </c>
    </row>
    <row r="8" spans="1:2" x14ac:dyDescent="0.25">
      <c r="A8" s="5" t="s">
        <v>48</v>
      </c>
      <c r="B8" s="3">
        <v>5075.9090094731528</v>
      </c>
    </row>
    <row r="9" spans="1:2" x14ac:dyDescent="0.25">
      <c r="A9" s="5" t="s">
        <v>49</v>
      </c>
      <c r="B9" s="3">
        <v>28119.724668027942</v>
      </c>
    </row>
    <row r="10" spans="1:2" x14ac:dyDescent="0.25">
      <c r="A10" s="5" t="s">
        <v>60</v>
      </c>
      <c r="B10" s="3">
        <v>27.69000000000019</v>
      </c>
    </row>
    <row r="11" spans="1:2" x14ac:dyDescent="0.25">
      <c r="A11" s="5" t="s">
        <v>50</v>
      </c>
      <c r="B11" s="3">
        <v>216.53156087728163</v>
      </c>
    </row>
    <row r="12" spans="1:2" x14ac:dyDescent="0.25">
      <c r="A12" s="5" t="s">
        <v>57</v>
      </c>
      <c r="B12" s="3">
        <v>66680.300788301494</v>
      </c>
    </row>
    <row r="13" spans="1:2" x14ac:dyDescent="0.25">
      <c r="A13" s="5" t="s">
        <v>58</v>
      </c>
      <c r="B13" s="3">
        <v>2162.1637528629221</v>
      </c>
    </row>
    <row r="14" spans="1:2" x14ac:dyDescent="0.25">
      <c r="A14" s="5" t="s">
        <v>59</v>
      </c>
      <c r="B14" s="3">
        <v>179816.24130724516</v>
      </c>
    </row>
    <row r="15" spans="1:2" x14ac:dyDescent="0.25">
      <c r="A15" s="5" t="s">
        <v>41</v>
      </c>
      <c r="B15" s="3">
        <v>52541.364646104492</v>
      </c>
    </row>
    <row r="16" spans="1:2" x14ac:dyDescent="0.25">
      <c r="A16" s="5" t="s">
        <v>71</v>
      </c>
      <c r="B16" s="3">
        <v>4601.5172647144318</v>
      </c>
    </row>
    <row r="17" spans="1:2" x14ac:dyDescent="0.25">
      <c r="A17" s="5" t="s">
        <v>38</v>
      </c>
      <c r="B17" s="3">
        <v>219482.84098157377</v>
      </c>
    </row>
    <row r="18" spans="1:2" x14ac:dyDescent="0.25">
      <c r="A18" s="5" t="s">
        <v>44</v>
      </c>
      <c r="B18" s="3">
        <v>10933.662805354616</v>
      </c>
    </row>
    <row r="19" spans="1:2" x14ac:dyDescent="0.25">
      <c r="A19" s="5" t="s">
        <v>55</v>
      </c>
      <c r="B19" s="3">
        <v>623.12425252559785</v>
      </c>
    </row>
    <row r="20" spans="1:2" x14ac:dyDescent="0.25">
      <c r="A20" s="5" t="s">
        <v>52</v>
      </c>
      <c r="B20" s="3">
        <v>123192.99896177424</v>
      </c>
    </row>
    <row r="21" spans="1:2" x14ac:dyDescent="0.25">
      <c r="A21" s="5" t="s">
        <v>56</v>
      </c>
      <c r="B21" s="3">
        <v>323.62378286560585</v>
      </c>
    </row>
    <row r="22" spans="1:2" x14ac:dyDescent="0.25">
      <c r="A22" s="5" t="s">
        <v>53</v>
      </c>
      <c r="B22" s="3">
        <v>46385.321702065063</v>
      </c>
    </row>
    <row r="23" spans="1:2" x14ac:dyDescent="0.25">
      <c r="A23" s="5" t="s">
        <v>61</v>
      </c>
      <c r="B23" s="3">
        <v>348.17707844550193</v>
      </c>
    </row>
    <row r="24" spans="1:2" x14ac:dyDescent="0.25">
      <c r="A24" s="5" t="s">
        <v>62</v>
      </c>
      <c r="B24" s="3">
        <v>10196.784283210747</v>
      </c>
    </row>
    <row r="25" spans="1:2" x14ac:dyDescent="0.25">
      <c r="A25" s="5" t="s">
        <v>78</v>
      </c>
      <c r="B25" s="3">
        <v>1319.946421338009</v>
      </c>
    </row>
    <row r="26" spans="1:2" x14ac:dyDescent="0.25">
      <c r="A26" s="5" t="s">
        <v>79</v>
      </c>
      <c r="B26" s="3">
        <v>3644.1860000000252</v>
      </c>
    </row>
    <row r="27" spans="1:2" x14ac:dyDescent="0.25">
      <c r="A27" s="5" t="s">
        <v>80</v>
      </c>
      <c r="B27" s="3">
        <v>3809.6240000000257</v>
      </c>
    </row>
    <row r="28" spans="1:2" x14ac:dyDescent="0.25">
      <c r="A28" s="5" t="s">
        <v>81</v>
      </c>
      <c r="B28" s="3">
        <v>2942.2540000000204</v>
      </c>
    </row>
    <row r="29" spans="1:2" x14ac:dyDescent="0.25">
      <c r="A29" s="5" t="s">
        <v>82</v>
      </c>
      <c r="B29" s="3">
        <v>2793.5914370833743</v>
      </c>
    </row>
    <row r="30" spans="1:2" x14ac:dyDescent="0.25">
      <c r="A30" s="5" t="s">
        <v>72</v>
      </c>
      <c r="B30" s="3">
        <v>4634.0532269161313</v>
      </c>
    </row>
    <row r="31" spans="1:2" x14ac:dyDescent="0.25">
      <c r="A31" s="5" t="s">
        <v>73</v>
      </c>
      <c r="B31" s="3">
        <v>3049.8724000000202</v>
      </c>
    </row>
    <row r="32" spans="1:2" x14ac:dyDescent="0.25">
      <c r="A32" s="5" t="s">
        <v>74</v>
      </c>
      <c r="B32" s="3">
        <v>4705.3531509124323</v>
      </c>
    </row>
    <row r="33" spans="1:2" x14ac:dyDescent="0.25">
      <c r="A33" s="5" t="s">
        <v>75</v>
      </c>
      <c r="B33" s="3">
        <v>1877.3100000000131</v>
      </c>
    </row>
    <row r="34" spans="1:2" x14ac:dyDescent="0.25">
      <c r="A34" s="5" t="s">
        <v>76</v>
      </c>
      <c r="B34" s="3">
        <v>334.81000000000233</v>
      </c>
    </row>
    <row r="35" spans="1:2" x14ac:dyDescent="0.25">
      <c r="A35" s="5" t="s">
        <v>77</v>
      </c>
      <c r="B35" s="3">
        <v>2467.222773117453</v>
      </c>
    </row>
    <row r="36" spans="1:2" x14ac:dyDescent="0.25">
      <c r="A36" s="5" t="s">
        <v>92</v>
      </c>
      <c r="B36" s="3">
        <v>997440.99999999302</v>
      </c>
    </row>
    <row r="37" spans="1:2" x14ac:dyDescent="0.25">
      <c r="A37" s="5" t="s">
        <v>40</v>
      </c>
      <c r="B37" s="3">
        <v>4349.5589297897022</v>
      </c>
    </row>
    <row r="38" spans="1:2" x14ac:dyDescent="0.25">
      <c r="A38" s="5" t="s">
        <v>39</v>
      </c>
      <c r="B38" s="3">
        <v>3410.3278407855273</v>
      </c>
    </row>
    <row r="39" spans="1:2" x14ac:dyDescent="0.25">
      <c r="A39" s="5" t="s">
        <v>42</v>
      </c>
      <c r="B39" s="3">
        <v>74849.796073388803</v>
      </c>
    </row>
    <row r="40" spans="1:2" x14ac:dyDescent="0.25">
      <c r="A40" s="5" t="s">
        <v>43</v>
      </c>
      <c r="B40" s="3">
        <v>45038.594568536486</v>
      </c>
    </row>
    <row r="41" spans="1:2" x14ac:dyDescent="0.25">
      <c r="A41" s="5" t="s">
        <v>46</v>
      </c>
      <c r="B41" s="3">
        <v>257.19155883747993</v>
      </c>
    </row>
    <row r="42" spans="1:2" x14ac:dyDescent="0.25">
      <c r="A42" s="5" t="s">
        <v>45</v>
      </c>
      <c r="B42" s="3">
        <v>20921.401103162723</v>
      </c>
    </row>
    <row r="43" spans="1:2" x14ac:dyDescent="0.25">
      <c r="A43" s="5" t="s">
        <v>69</v>
      </c>
      <c r="B43" s="3">
        <v>3164.6981923830208</v>
      </c>
    </row>
    <row r="44" spans="1:2" x14ac:dyDescent="0.25">
      <c r="A44" s="5" t="s">
        <v>70</v>
      </c>
      <c r="B44" s="3">
        <v>-398.37703428670267</v>
      </c>
    </row>
    <row r="45" spans="1:2" x14ac:dyDescent="0.25">
      <c r="A45" s="5" t="s">
        <v>67</v>
      </c>
      <c r="B45" s="3">
        <v>-2632.3006230171172</v>
      </c>
    </row>
    <row r="46" spans="1:2" x14ac:dyDescent="0.25">
      <c r="A46" s="5" t="s">
        <v>68</v>
      </c>
      <c r="B46" s="3">
        <v>23.940082606800171</v>
      </c>
    </row>
    <row r="47" spans="1:2" x14ac:dyDescent="0.25">
      <c r="A47" s="5" t="s">
        <v>65</v>
      </c>
      <c r="B47" s="3">
        <v>2649.9279371084185</v>
      </c>
    </row>
    <row r="48" spans="1:2" x14ac:dyDescent="0.25">
      <c r="A48" s="5" t="s">
        <v>66</v>
      </c>
      <c r="B48" s="3">
        <v>8297.2783188607591</v>
      </c>
    </row>
    <row r="49" spans="1:2" x14ac:dyDescent="0.25">
      <c r="A49" s="5" t="s">
        <v>63</v>
      </c>
      <c r="B49" s="3">
        <v>8772.6860523120613</v>
      </c>
    </row>
    <row r="50" spans="1:2" x14ac:dyDescent="0.25">
      <c r="A50" s="5" t="s">
        <v>64</v>
      </c>
      <c r="B50" s="3">
        <v>11733.031486621978</v>
      </c>
    </row>
    <row r="51" spans="1:2" x14ac:dyDescent="0.25">
      <c r="A51" s="5" t="s">
        <v>146</v>
      </c>
      <c r="B51" s="3">
        <v>2992322.9999999949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8.6167317012709589E-8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4.2222073428803758E-8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2.0688846195927728E-8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1.013754500004324E-8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4.9674006048898933E-9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2.4340275157168619E-9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1.4031696720013149E-10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5.8441035490695426E-10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2.8636112310845159E-10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6.8755319716872507E-11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3.3690108646829047E-11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1.650815391799376E-11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1.7585114323219171E-7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1.192673900928498E-9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3.5887835604659651E-7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3.2356522366230892E-2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1.494681609868297E-6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3.050332765608054E-6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6.2250585125117919E-6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1.2703879196910581E-5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2.5925345772431761E-5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5.2906133481619548E-5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1.079637264974301E-4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2.2031088882596469E-4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4.4954629342752538E-4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9.1724388906834205E-4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1.8713505957785571E-3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3.8174051034028079E-3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7.7857342100677521E-3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1.5875013664878861E-2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7.3240035318009951E-7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8.0889956534163043E-12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-89.541343707370501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1.942167923129018E-12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6.5913042084896761E-2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-43.054140076685407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2.0135995811293079E-21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4.1093869002619923E-21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8.3865038780803108E-21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1.711531403688269E-20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3.4929212320122152E-20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7.1284106775624404E-20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1.4547776892945139E-19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2.9689340597732321E-19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6.05904910154449E-19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1.236540632958484E-18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2.5235523121317029E-18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5.1501067593693428E-18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1.051042195765445E-17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2.1449840729200951E-17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4.3775185159575792E-17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9.5166229175979407E-13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4.66314526195615E-13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2.2849411894487931E-13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1.119621186633866E-13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5.486143827553545E-14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2.6882104799765659E-14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3.9636079502985617E-12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1.317223136723562E-14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3.162652755659151E-15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1.54969985089243E-15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7.5935292714976022E-16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3.7208293437625571E-16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1.823206378693632E-16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8.933711256456176E-17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6.4543933752105933E-15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0.1341654624746535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33.118493106267941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0.55375196799586468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28.445620660196219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29.648040653356709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31.402339921331631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32.446372575719941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35.527560564404517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36.863732605528547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45.586278901228837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55.472853600263903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60.776256603331213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66.629291199513801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79.632625984158878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94.963440643366781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92.153325998071438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104.4217776527347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34.942507148358573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105.62480062242081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107.0733253119075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99.887265863935056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106.2572863004408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101.099210176323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112.8871867781052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108.03733165230349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115.7230751627265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132.11128038082529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164.8190857517337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180.24187230756539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197.1023607262924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218.84869084363999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296.87636471388493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-409.72971096476562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95.544807920323322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35.294490667627663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34.443073325340578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34.943098863792557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0.82486834381109986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1.303003575070629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1.046380769781837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0.49194844855852399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0.29555146702294638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0.38767428266790832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0.54054214904963271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0.80194941389595942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1.2621205571748459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1.683456307266832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1.948266112940805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2.3588437552647239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3.5452040442818848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4.3304444468199472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3.696419420777127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3.9624862208189509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3.7655437041533171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25.798322511640581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21.148385230872378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18.136407972718072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14.61363026058236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10.99593411919871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8.7454934025850228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0.27278753401469291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6.7751413115182331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5.6715573699216613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5.2873616912424568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5.4946934849948743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4.2772013497958374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3.9085028064210658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4.0647229315580118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5.5363393921484851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-758.13289450101126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-492.81727534288171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673.0479132955586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686.72024296057475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761.30863860141562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794.16643928337339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755.52179566567838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773.2233831499633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767.05505040824357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764.75847274736293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790.0182741602539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692.08299084903808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526.4282387380116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385.86570665595912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274.27425763944592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217.32510652451751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629.051165560002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217.62976242104071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267.21327306380829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319.03957100591708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362.62925087711437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421.9865155329432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415.08791160914768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457.25662758525152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463.89299019033501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416.71959818409761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410.72006010053059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414.79140951324189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442.68366315578118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335.6986565721794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282.9408401326624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247.31748560706191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235.96676975765911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600.62150765297588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619.92847365746184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637.38075868355281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121.5162248270619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133.86715397299031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146.7090590373997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165.61246498444859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161.1535896246601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164.45930794442219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173.41150175375739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179.29081065359841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187.77255418440069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204.41695408806251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205.06206757515599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204.52319833317549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195.0429582008924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217.973252885779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230.4653986650639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257.66323519481688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264.85299989793918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575.22273164495732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511.0728648494694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453.17126258903278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388.96465688585772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348.38656531163292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398.53478019084741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208.2049903940281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490.68751776430241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493.23069482089079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474.56869873995549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425.08984295696649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376.97698133815737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314.73655417137621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289.09152899377352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501.14171905274787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177.3206315751535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109.6346916895143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220.6289744935485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197.87124489475079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187.3210445624789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177.89755969751579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144.22902118888581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122.11354625110791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82.354327101001743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61.720137290335387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44.890093939039943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20.763021361505189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10.75666510431393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7.4429548699328159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5.64780224045019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4.7080270116855631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4.4048109758347218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2.148452003806907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13.77505254934306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0.86968615776997993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978.3814024696585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491.15474510965561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524.09743193742679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563.06351038212358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558.93342657263122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571.2836193713739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614.75631057289581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666.21442159308276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715.72496534401114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740.26955369576444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703.49789099280974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651.90070261836081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612.61496846374041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586.43202767629236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554.09900401370646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456.02435906031502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559.85127519482535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544.46889812282996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537.4194831402516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588.00916333415557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612.45470368381575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629.22597899544201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612.15320446607177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576.53057623540803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553.07830055597105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523.48901057015166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435.26057797012368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371.64650129638079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310.69657902986728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240.86809103469571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227.27867887153141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552.78330720030408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462.76898859543599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438.63273573926199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419.55488277471198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-684.39927763940875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-711.51067293341259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-705.65267141268168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-712.26491547317005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-713.06345606371792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-712.2306112536503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-660.06067378805392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-586.21457002438046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-531.50534281573835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-485.4621142692514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-401.95866625207361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-361.38203249635939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-289.7579934640039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-176.53269068119931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-47.375902882340817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41.000039264154907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115.12896101753419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387.88054231946609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400.11977541527722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382.48897452178818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372.28401964929441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356.57374592215598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337.18537921070413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208.57311317637851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345.83095188166777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362.97508879898078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317.52770608037332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247.01524655945289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186.60542843141539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148.7299007623219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152.5200840872275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366.66408894930032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1035.7760179498609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460.40280006066803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224.7756028792985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405.38398883392551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477.79337308718328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585.12896378885966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618.55959277026375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628.32360344977985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658.89828193554717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653.34266515511717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653.52497004676286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677.27490908692778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707.49914854338977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755.45199313178387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802.29449750220806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848.39492644735674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842.75742297733473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832.04003170202861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819.82084878541662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826.5205438445272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217.66975026994871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879.4024651860293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810.09899853088803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758.93529262071672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719.3559630718903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705.05207688734936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342.6083326308414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679.39400958075612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688.59229625286605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764.01339530234418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826.58741785124232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842.92391894876982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834.65792499842985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825.5904779558216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666.97021373718383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299.14910159906032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929.80731675738252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-686.61112018686413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274.43968243551137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253.93158282745031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283.88648802314577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264.06352034105259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274.39128482036142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314.4908431783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304.57914322385778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316.86866494614043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355.22827937953917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381.44302126835362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410.46010258777488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404.82166374521779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413.71968893914129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385.1280443937934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382.35833836037938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236.97640914938009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367.74554930251821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257.07148633009439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233.02948922126961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240.34068456649231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235.30815347864001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383.54732406923222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279.54851792681728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289.62700882611648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270.11768541360863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266.07061104809452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237.30865390877639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267.86562607617032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280.8927915769691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287.43390814519881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324.23796448861918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254.4553879633026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1211.714980495394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1096.5428047820481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1184.680997128595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1108.578482308362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1.5267504977600769E-5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0.75927778060861328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52.572846491114717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204.21231362800179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236.08826986656931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269.29209845125303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300.62006627704369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71.348229669680279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110.50496832710991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131.9946421338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131.9946421338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131.9946421338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131.9946421338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131.9946421338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131.9946421338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131.9946421338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131.9946421338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21.489673806690149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60.646412464119742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208.82400000000001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174.82595606076711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112.8774810225881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192.68351677042909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105.74695608713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58.035159982140961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192.68351677042909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298.43047285755898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356.46563283969999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163.78211606927101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58.035159982140961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192.68351677042909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298.43047285755898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356.46563283969999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356.46563283969999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356.46563283969999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163.78211606927101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250.71867675256999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298.43047285755898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356.46563283969999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356.46563283969999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163.78211606927101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58.035159982140961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54.718944173879869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154.42336109062509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336.09665363660002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281.37770946272019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236.39223671985479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154.42336109062509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336.09665363660002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336.09665363660002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336.09665363660002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336.09665363660002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336.09665363660002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336.09665363660002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336.09665363660002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336.09665363660002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281.37770946272019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181.67329254597499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336.09665363660002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458.78502816669999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458.78502816669999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458.78502816669999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458.78502816669999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384.09153725438301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247.9911231962524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-5.4419767817615643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-1.0356088743868599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-0.6273196461199726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7.7372684099000004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7.7372684099000004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5.2179029023968466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-2.9226112742584101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2.295291628138437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5.4419767817615643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3.5549743818900139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6.4775856561484231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-6.477585656148424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2.9226112742584101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1.8870023998715499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-3.5549743818900139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-2.295291628138437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-4.182294028009987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-2.295291628138437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-1.2596827537515769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-4.182294028009987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-1.2596827537515769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-4.182294028009987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-2.295291628138437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-5.4419767817615643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-2.295291628138437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-1.2596827537515769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-2.295291628138437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-1.2596827537515769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-2.9226112742584101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7.7372684099000004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4.182294028009987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6.477585656148424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3.5549743818900139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-2.9226112742584101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-2.295291628138437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-1.2596827537515769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4.182294028009987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2.295291628138437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1.2596827537515769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-4.182294028009987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1.8870023998715499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1.0356088743868599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5.4419767817615643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6.477585656148424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2.9226112742584101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-2.295291628138437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-4.182294028009987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1.2596827537515769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3.5549743818900139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1.0356088743868599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-4.182294028009987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-1.2596827537515769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-2.295291628138437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-4.182294028009987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1.2596827537515769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2.295291628138437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1.8870023998715499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-1.2596827537515769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-4.182294028009987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-4.182294028009987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-2.295291628138437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-1.2596827537515769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-4.182294028009987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-6.477585656148424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-3.5549743818900139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-1.2596827537515769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-4.182294028009987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-2.295291628138437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-2.295291628138437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-4.182294028009987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-2.295291628138437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-4.182294028009987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-1.2596827537515769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-1.2596827537515769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-1.2596827537515769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-2.295291628138437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-1.2596827537515769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-4.182294028009987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-6.477585656148424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-3.5549743818900139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-1.2596827537515769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-4.182294028009987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-2.295291628138437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-2.295291628138437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-4.182294028009987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-1.2596827537515769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-3.5549743818900139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-6.477585656148424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-4.182294028009987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-1.2596827537515769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3013.8981912412451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2148.337360159519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-656.05742339055769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2787.892200472872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2074.174322882644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3374.9165773613981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2598.183419997164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4346.9666477122792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4384.278835844907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5486.7719593746824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5326.7323142482137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4500.2349798994819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4221.1423209811801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4374.8432273831368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4556.9307611548566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4189.392867402903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4725.4715060502131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4287.6499135359027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3448.8224040246919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3245.6916762286528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3300.8540108377201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3373.830875406084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3500.2418152942219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4343.446478040114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4174.5667610140517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3564.9939915123359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3368.2274786155358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3642.109492524653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3789.5246915950061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3662.65411063075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4316.1275125649836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4086.2840565303441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3319.0636300893561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3054.4397372507729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2892.5331913327682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2815.787085103118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3893.1086185259392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-570.26833831698059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3447.9207409768592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4484.1675231786148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1338.692427868571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996.20436924010301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89.197345707054865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-79.192993618199125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182.04182943826709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438.61831737092052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488.77466462128677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1752.445837704086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1427.587632468372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656.32852423060649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653.89677162440921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1337.8530784702491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1676.9575900327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1747.9422587757961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3001.108775316367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2716.7187899349628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2036.0807432259601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1949.9056605891969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2514.3256793766841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2986.4406238859169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3080.149321508361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4278.6442156926678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3880.8609038152981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3002.7205689560792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2711.5188554394881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3144.8757177890479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3463.9063481326002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3650.704351826696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4927.7972220762194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3549.164314927084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207.70460585976301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2412.601534464422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2385.7102039508841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1636.86820194646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1409.296604533537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1262.1071592104299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1634.58152471175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1838.9115983469401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1845.026244273773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2045.616232035042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1782.8924220132051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1558.7192224938551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1301.211239238294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1558.272997011182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1811.2082029623839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1970.1445467129199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2243.3392599948852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1981.900324716999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1842.0804655458139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1782.8766451663009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2002.6875435184199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2186.5176702664389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2238.1111507774358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2469.334682652096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2221.624706225407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1972.30140764825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1680.81249551415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1902.037685858551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2126.6918553543669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2170.4414250309692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2419.9503432186561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2222.332819917388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1855.6832733422009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3279.7645912806188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1617.3292707421531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1728.4652417739919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2021.764155251585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2403.581020210127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3935.6603395955021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3622.4881429157858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4418.5822604776877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4384.1711171436327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2543.9343718418249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2237.8714260419169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2362.6129735515228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2319.0968936326799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2647.718227921911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3364.0531296951199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3126.8635570015972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2247.4437772565552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1927.2037055120591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1897.57749903935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2276.0021256369741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2343.371176902916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3108.8802302519389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2732.2624596593591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1658.5565335445019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1477.8460618452521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1742.431293772037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1917.1035879209021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2067.6428168810412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2278.2791467409588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2070.266199590551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1621.414384428356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1400.128915758346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1999.027028771234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-117.25581062508989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13.10606977196081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47.790089817685917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329.07648076829349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341.35958467785929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347.07622840216618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343.51678836566668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322.3598325745059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289.13897739426631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280.98121255403538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285.71892423054959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315.60156163730778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317.96435986844688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316.23073529626498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316.30841675342691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302.74732555230338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312.43705471212712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324.58468944715628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323.65650637012442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368.71385265384328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359.57333213985117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337.17394094266712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311.47113208751932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275.09434427396047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259.99826912723847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258.35111586697019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250.79199882027731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248.66793486642391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223.08906230482449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191.95930560723761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190.5684842532753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194.57119830049331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213.22606567274099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349.61285285726262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204.58083122881999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335.64734563040838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355.7099383665452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72.440784609224849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68.737468644877211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124.293500846481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155.53642114647209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138.18938740812499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111.86031635139661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106.1884810500232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120.51514114223041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111.4378380573862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106.3562487001866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91.052149876553486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80.118300981145993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80.311553860394525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85.577720920540415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343.34631821512562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102.98658427561389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119.442527978488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140.09402316871311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157.25405832742811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190.8440694568902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256.36888871650501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308.38838671796998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302.52644196262082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293.26741908338778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303.22621408307452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287.38257544634911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284.51018862676278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319.0053100018996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363.87533860606669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362.5631400167905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106.5292330907983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195.71117052804561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196.78413256589931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192.3181421838965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171.53837781168571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164.87465838420809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173.86612348634321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175.7758321928772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165.01247813092019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164.80374651868749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139.7055545575503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136.9724786707279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134.70096701515789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149.38592275622409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154.92704171876471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156.23096524144299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147.33784898585961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143.75539752200439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136.23453936712849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136.88429694728541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152.57025703772729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385.42961167540682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287.42438503657769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184.80598185259859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134.2463751656602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66.059958904906722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110.6011131607558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91.634990579624883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98.832623447330661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108.233401403079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123.74589527673849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133.18949356831629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136.47703330714791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93.203184079337575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25.44524951863708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121.7191612455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121.7191612455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121.7191612455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-121.7191612455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121.7191612455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-121.7191612455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121.7191612455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-121.7191612455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121.7191612455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121.7191612455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121.7191612455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121.7191612455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121.7191612455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-121.7191612455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-121.7191612455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-121.7191612455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-121.7191612455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-121.7191612455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-121.7191612455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121.7191612455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-121.7191612455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121.7191612455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-121.7191612455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121.7191612455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-121.7191612455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-121.7191612455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-56.911004898100003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-56.911004898100003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-56.911004898100003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-56.911004898100003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-56.911004898100003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-56.911004898100003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-56.911004898100003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-97.492615667300001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97.492615667300001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97.492615667300001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-97.492615667300001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97.492615667300001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97.492615667300001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97.492615667300001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-97.492615667300001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97.492615667300001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-97.492615667300001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97.492615667300001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97.492615667300001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-97.492615667300001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97.492615667300001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-97.492615667300001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-97.492615667300001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97.492615667300001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97.492615667300001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97.492615667300001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97.492615667300001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97.492615667300001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97.492615667300001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97.492615667300001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97.492615667300001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97.492615667300001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97.492615667300001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97.492615667300001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1.9950068838999999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1.9950068838999999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1.9950068838999999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1.9950068838999999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1.9950068838999999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1.9950068838999999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1.9950068838999999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1.9950068838999999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1.9950068838999999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1.9950068838999999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1.9950068838999999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1.9950068838999999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-101.9203052734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101.9203052734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-101.9203052734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-101.9203052734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-101.9203052734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-101.9203052734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101.9203052734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-101.9203052734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101.9203052734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-101.9203052734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101.9203052734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101.9203052734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-101.9203052734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101.9203052734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-101.9203052734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-101.9203052734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-101.9203052734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-101.9203052734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-101.9203052734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-101.9203052734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-101.9203052734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-101.9203052734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-101.9203052734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-101.9203052734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-101.9203052734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-101.9203052734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638.25217837390005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638.25217837390005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638.25217837390005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638.25217837390005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638.25217837390005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638.25217837390005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638.25217837390005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638.25217837390005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638.25217837390005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638.25217837390005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638.25217837390005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638.25217837390005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638.25217837390005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-337.41100201199998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-337.41100201199998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-337.41100201199998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-337.41100201199998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-337.41100201199998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-337.41100201199998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-337.41100201199998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-337.41100201199998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-337.41100201199998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-337.41100201199998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337.41100201199998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-337.41100201199998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337.41100201199998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-337.41100201199998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337.41100201199998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-337.41100201199998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337.41100201199998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-337.41100201199998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-337.41100201199998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-337.41100201199998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-337.41100201199998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337.41100201199998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-337.41100201199998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-337.41100201199998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-337.41100201199998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337.41100201199998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902.54088358629997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902.54088358629997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902.54088358629997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902.54088358629997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902.54088358629997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902.54088358629997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902.54088358629997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902.54088358629997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902.54088358629997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902.54088358629997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902.54088358629997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902.54088358629997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902.54088358629997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24.308323771347201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67.177595975307668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570.35008646409688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102.52849394978691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-91.392867402902993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-436.93076115485752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-424.23497989948152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-658.14232098118009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-202.7323142482137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182.2280406253185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282.72116415509339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-420.96664771227921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-54.85401083771967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-424.84322738313722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378.16912459391642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883.81658000283596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-321.44647804011453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-335.56676101405128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-28.993991512336379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1.772521384464198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-234.1094925246534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-355.52469159500561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-115.6541106307504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148.87248743501499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322.71594346965639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178.93636991064389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102.56026274922711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711.46680866723227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1018.212914896882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-478.10861852593922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-236.24181529422191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-99.920740976858724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-61.744189374910093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329.83247682138523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344.08342263860192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85.295394140237022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-484.69242786857058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258.79563075989699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219.80265429294511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206.1929936181991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87.958170561732913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135.38168262907951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-113.7746646212868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-510.44583770408548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-327.58763246837219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23.67147576939351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-197.89677162440921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-410.85307847024927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-133.95759003270001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-385.94225877579578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-979.10877531636652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397.20277792378153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-469.70435182669638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-542.90634813260021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-737.87571778904839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-897.51885543948811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301.27943104392119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77.835685072916021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-155.86090381529769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-225.149321508361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-555.44062388591738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-488.32567937668409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-871.9056605891974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-613.0807432259603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-558.71878993496284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-71.644215692667331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362.23540871938121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-825.89819124124506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887.23584474841527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237.41847528824971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316.08840165306037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299.97375572622701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709.38376796495777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509.10757798679469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564.28077750614511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405.78876076170633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657.72700298881819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173.79179703761571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343.85545328708008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763.66074000511549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457.09967528300149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-144.08046554581369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-248.87664516630139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-181.6875435184202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-32.517670266438927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-203.11115077743599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498.26833831698059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34.10779952712744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-115.601534464422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283.82567711735652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-232.33736015951919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208.66718008261159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280.89284078957007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492.04965678134431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42.308144645633092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412.9623141414495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390.18750448584979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417.69859235174999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220.37529377459259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484.66531734790351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220.55857496903059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220.28979604911589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203.70339546646301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402.31672665779928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1330.418979789873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371.33966040449832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25.51185708421372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-463.58226047768721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-523.17111714363227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24.065628158174601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333.1285739580826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16.387026448477169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169.90310636731971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144.28177207808901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-15.05312969511988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-52.863557001596753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335.55622274344478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-74.203705512058605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103.4225009606503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-162.00212563697369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-425.37117690291552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597.67072925784669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344.9729712287658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68.534758226008307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343.87108424165399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33.58561557164353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-298.26619959055103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511.13179805354002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441.72085325904072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295.89641207909813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476.56870622796259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-82.846061845252279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50.443466455498083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-423.26245965935908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-395.88023025193888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354.3571831189588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281.05742339055769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1489.358280287687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28119.72466802776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50483.900345217349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4601.5172647143991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38576.598297935197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1319.9464213379999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2793.5914370833548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4634.0532269161004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4705.3531509124005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2467.2227731174348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-85.109952508900022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347139.89141817653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20921.401103162581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-398.3770342867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1267.4040036749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23.940082606800001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-1426.8842738276001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8297.2783188607009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-4723.7540281679994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11733.0314866219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5983.1085818234451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2890"/>
  <sheetViews>
    <sheetView tabSelected="1" workbookViewId="0">
      <selection activeCell="G4" sqref="G4"/>
    </sheetView>
  </sheetViews>
  <sheetFormatPr defaultRowHeight="15" x14ac:dyDescent="0.25"/>
  <cols>
    <col min="7" max="7" width="20.7109375" customWidth="1"/>
    <col min="9" max="9" width="23.42578125" style="7" customWidth="1"/>
    <col min="11" max="11" width="15.42578125" customWidth="1"/>
  </cols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8" t="s">
        <v>89</v>
      </c>
      <c r="J12" s="1" t="s">
        <v>98</v>
      </c>
      <c r="K12" s="6" t="s">
        <v>147</v>
      </c>
      <c r="L12" s="6" t="s">
        <v>139</v>
      </c>
    </row>
    <row r="13" spans="1:12" x14ac:dyDescent="0.25">
      <c r="A13" t="s">
        <v>31</v>
      </c>
      <c r="B13" t="s">
        <v>33</v>
      </c>
      <c r="G13" t="s">
        <v>39</v>
      </c>
      <c r="H13" t="s">
        <v>94</v>
      </c>
      <c r="I13" s="7">
        <v>44378</v>
      </c>
      <c r="J13">
        <v>0</v>
      </c>
      <c r="K13">
        <v>0</v>
      </c>
      <c r="L13">
        <v>0</v>
      </c>
    </row>
    <row r="14" spans="1:12" x14ac:dyDescent="0.25">
      <c r="A14" t="s">
        <v>31</v>
      </c>
      <c r="B14" t="s">
        <v>33</v>
      </c>
      <c r="G14" t="s">
        <v>39</v>
      </c>
      <c r="H14" t="s">
        <v>94</v>
      </c>
      <c r="I14" s="7">
        <v>44379</v>
      </c>
      <c r="J14">
        <v>0</v>
      </c>
      <c r="K14">
        <v>0</v>
      </c>
      <c r="L14">
        <v>0</v>
      </c>
    </row>
    <row r="15" spans="1:12" x14ac:dyDescent="0.25">
      <c r="A15" t="s">
        <v>31</v>
      </c>
      <c r="B15" t="s">
        <v>33</v>
      </c>
      <c r="G15" t="s">
        <v>39</v>
      </c>
      <c r="H15" t="s">
        <v>94</v>
      </c>
      <c r="I15" s="7">
        <v>44380</v>
      </c>
      <c r="J15">
        <v>0</v>
      </c>
      <c r="K15">
        <v>0</v>
      </c>
      <c r="L15">
        <v>0</v>
      </c>
    </row>
    <row r="16" spans="1:12" x14ac:dyDescent="0.25">
      <c r="A16" t="s">
        <v>31</v>
      </c>
      <c r="B16" t="s">
        <v>33</v>
      </c>
      <c r="G16" t="s">
        <v>39</v>
      </c>
      <c r="H16" t="s">
        <v>94</v>
      </c>
      <c r="I16" s="7">
        <v>44381</v>
      </c>
      <c r="J16">
        <v>0</v>
      </c>
      <c r="K16">
        <v>0</v>
      </c>
      <c r="L16">
        <v>0</v>
      </c>
    </row>
    <row r="17" spans="1:12" x14ac:dyDescent="0.25">
      <c r="A17" t="s">
        <v>31</v>
      </c>
      <c r="B17" t="s">
        <v>33</v>
      </c>
      <c r="G17" t="s">
        <v>39</v>
      </c>
      <c r="H17" t="s">
        <v>94</v>
      </c>
      <c r="I17" s="7">
        <v>44382</v>
      </c>
      <c r="J17">
        <v>0</v>
      </c>
      <c r="K17">
        <v>0</v>
      </c>
      <c r="L17">
        <v>0</v>
      </c>
    </row>
    <row r="18" spans="1:12" x14ac:dyDescent="0.25">
      <c r="A18" t="s">
        <v>31</v>
      </c>
      <c r="B18" t="s">
        <v>33</v>
      </c>
      <c r="G18" t="s">
        <v>39</v>
      </c>
      <c r="H18" t="s">
        <v>94</v>
      </c>
      <c r="I18" s="7">
        <v>44383</v>
      </c>
      <c r="J18">
        <v>0</v>
      </c>
      <c r="K18">
        <v>0</v>
      </c>
      <c r="L18">
        <v>0</v>
      </c>
    </row>
    <row r="19" spans="1:12" x14ac:dyDescent="0.25">
      <c r="A19" t="s">
        <v>31</v>
      </c>
      <c r="B19" t="s">
        <v>33</v>
      </c>
      <c r="G19" t="s">
        <v>39</v>
      </c>
      <c r="H19" t="s">
        <v>94</v>
      </c>
      <c r="I19" s="7">
        <v>44384</v>
      </c>
      <c r="J19">
        <v>0</v>
      </c>
      <c r="K19">
        <v>0</v>
      </c>
      <c r="L19">
        <v>0</v>
      </c>
    </row>
    <row r="20" spans="1:12" x14ac:dyDescent="0.25">
      <c r="A20" t="s">
        <v>31</v>
      </c>
      <c r="B20" t="s">
        <v>33</v>
      </c>
      <c r="G20" t="s">
        <v>39</v>
      </c>
      <c r="H20" t="s">
        <v>94</v>
      </c>
      <c r="I20" s="7">
        <v>44385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 t="s">
        <v>33</v>
      </c>
      <c r="G21" t="s">
        <v>39</v>
      </c>
      <c r="H21" t="s">
        <v>94</v>
      </c>
      <c r="I21" s="7">
        <v>44386</v>
      </c>
      <c r="J21">
        <v>0</v>
      </c>
      <c r="K21">
        <v>0</v>
      </c>
      <c r="L21">
        <v>0</v>
      </c>
    </row>
    <row r="22" spans="1:12" x14ac:dyDescent="0.25">
      <c r="A22" t="s">
        <v>31</v>
      </c>
      <c r="B22" t="s">
        <v>33</v>
      </c>
      <c r="G22" t="s">
        <v>39</v>
      </c>
      <c r="H22" t="s">
        <v>94</v>
      </c>
      <c r="I22" s="7">
        <v>44387</v>
      </c>
      <c r="J22">
        <v>0</v>
      </c>
      <c r="K22">
        <v>0</v>
      </c>
      <c r="L22">
        <v>0</v>
      </c>
    </row>
    <row r="23" spans="1:12" x14ac:dyDescent="0.25">
      <c r="A23" t="s">
        <v>31</v>
      </c>
      <c r="B23" t="s">
        <v>33</v>
      </c>
      <c r="G23" t="s">
        <v>39</v>
      </c>
      <c r="H23" t="s">
        <v>94</v>
      </c>
      <c r="I23" s="7">
        <v>44388</v>
      </c>
      <c r="J23">
        <v>0</v>
      </c>
      <c r="K23">
        <v>0</v>
      </c>
      <c r="L23">
        <v>0</v>
      </c>
    </row>
    <row r="24" spans="1:12" x14ac:dyDescent="0.25">
      <c r="A24" t="s">
        <v>31</v>
      </c>
      <c r="B24" t="s">
        <v>33</v>
      </c>
      <c r="G24" t="s">
        <v>39</v>
      </c>
      <c r="H24" t="s">
        <v>94</v>
      </c>
      <c r="I24" s="7">
        <v>44389</v>
      </c>
      <c r="J24">
        <v>0</v>
      </c>
      <c r="K24">
        <v>0</v>
      </c>
      <c r="L24">
        <v>0</v>
      </c>
    </row>
    <row r="25" spans="1:12" x14ac:dyDescent="0.25">
      <c r="A25" t="s">
        <v>31</v>
      </c>
      <c r="B25" t="s">
        <v>33</v>
      </c>
      <c r="G25" t="s">
        <v>39</v>
      </c>
      <c r="H25" t="s">
        <v>94</v>
      </c>
      <c r="I25" s="7">
        <v>44390</v>
      </c>
      <c r="J25">
        <v>0</v>
      </c>
      <c r="K25">
        <v>0</v>
      </c>
      <c r="L25">
        <v>0</v>
      </c>
    </row>
    <row r="26" spans="1:12" x14ac:dyDescent="0.25">
      <c r="A26" t="s">
        <v>31</v>
      </c>
      <c r="B26" t="s">
        <v>33</v>
      </c>
      <c r="G26" t="s">
        <v>39</v>
      </c>
      <c r="H26" t="s">
        <v>94</v>
      </c>
      <c r="I26" s="7">
        <v>44391</v>
      </c>
      <c r="J26">
        <v>0</v>
      </c>
      <c r="K26">
        <v>0</v>
      </c>
      <c r="L26">
        <v>0</v>
      </c>
    </row>
    <row r="27" spans="1:12" x14ac:dyDescent="0.25">
      <c r="A27" t="s">
        <v>31</v>
      </c>
      <c r="B27" t="s">
        <v>33</v>
      </c>
      <c r="G27" t="s">
        <v>39</v>
      </c>
      <c r="H27" t="s">
        <v>94</v>
      </c>
      <c r="I27" s="7">
        <v>44392</v>
      </c>
      <c r="J27">
        <v>0</v>
      </c>
      <c r="K27">
        <v>0</v>
      </c>
      <c r="L27">
        <v>0</v>
      </c>
    </row>
    <row r="28" spans="1:12" x14ac:dyDescent="0.25">
      <c r="A28" t="s">
        <v>31</v>
      </c>
      <c r="B28" t="s">
        <v>33</v>
      </c>
      <c r="G28" t="s">
        <v>39</v>
      </c>
      <c r="H28" t="s">
        <v>94</v>
      </c>
      <c r="I28" s="7">
        <v>44393</v>
      </c>
      <c r="J28">
        <v>0</v>
      </c>
      <c r="K28">
        <v>0</v>
      </c>
      <c r="L28">
        <v>0</v>
      </c>
    </row>
    <row r="29" spans="1:12" x14ac:dyDescent="0.25">
      <c r="A29" t="s">
        <v>31</v>
      </c>
      <c r="B29" t="s">
        <v>33</v>
      </c>
      <c r="G29" t="s">
        <v>39</v>
      </c>
      <c r="H29" t="s">
        <v>94</v>
      </c>
      <c r="I29" s="7">
        <v>44394</v>
      </c>
      <c r="J29">
        <v>0</v>
      </c>
      <c r="K29">
        <v>0</v>
      </c>
      <c r="L29">
        <v>0</v>
      </c>
    </row>
    <row r="30" spans="1:12" x14ac:dyDescent="0.25">
      <c r="A30" t="s">
        <v>31</v>
      </c>
      <c r="B30" t="s">
        <v>33</v>
      </c>
      <c r="G30" t="s">
        <v>39</v>
      </c>
      <c r="H30" t="s">
        <v>94</v>
      </c>
      <c r="I30" s="7">
        <v>44395</v>
      </c>
      <c r="J30">
        <v>0</v>
      </c>
      <c r="K30">
        <v>0</v>
      </c>
      <c r="L30">
        <v>0</v>
      </c>
    </row>
    <row r="31" spans="1:12" x14ac:dyDescent="0.25">
      <c r="A31" t="s">
        <v>31</v>
      </c>
      <c r="B31" t="s">
        <v>33</v>
      </c>
      <c r="G31" t="s">
        <v>39</v>
      </c>
      <c r="H31" t="s">
        <v>94</v>
      </c>
      <c r="I31" s="7">
        <v>44396</v>
      </c>
      <c r="J31">
        <v>0</v>
      </c>
      <c r="K31">
        <v>0</v>
      </c>
      <c r="L31">
        <v>0</v>
      </c>
    </row>
    <row r="32" spans="1:12" x14ac:dyDescent="0.25">
      <c r="A32" t="s">
        <v>31</v>
      </c>
      <c r="B32" t="s">
        <v>33</v>
      </c>
      <c r="G32" t="s">
        <v>39</v>
      </c>
      <c r="H32" t="s">
        <v>94</v>
      </c>
      <c r="I32" s="7">
        <v>44397</v>
      </c>
      <c r="J32">
        <v>0</v>
      </c>
      <c r="K32">
        <v>0</v>
      </c>
      <c r="L32">
        <v>0</v>
      </c>
    </row>
    <row r="33" spans="1:12" x14ac:dyDescent="0.25">
      <c r="A33" t="s">
        <v>31</v>
      </c>
      <c r="B33" t="s">
        <v>33</v>
      </c>
      <c r="G33" t="s">
        <v>39</v>
      </c>
      <c r="H33" t="s">
        <v>94</v>
      </c>
      <c r="I33" s="7">
        <v>44398</v>
      </c>
      <c r="J33">
        <v>0</v>
      </c>
      <c r="K33">
        <v>0</v>
      </c>
      <c r="L33">
        <v>0</v>
      </c>
    </row>
    <row r="34" spans="1:12" x14ac:dyDescent="0.25">
      <c r="A34" t="s">
        <v>31</v>
      </c>
      <c r="B34" t="s">
        <v>33</v>
      </c>
      <c r="G34" t="s">
        <v>39</v>
      </c>
      <c r="H34" t="s">
        <v>94</v>
      </c>
      <c r="I34" s="7">
        <v>44399</v>
      </c>
      <c r="J34">
        <v>0</v>
      </c>
      <c r="K34">
        <v>0</v>
      </c>
      <c r="L34">
        <v>0</v>
      </c>
    </row>
    <row r="35" spans="1:12" x14ac:dyDescent="0.25">
      <c r="A35" t="s">
        <v>31</v>
      </c>
      <c r="B35" t="s">
        <v>33</v>
      </c>
      <c r="G35" t="s">
        <v>39</v>
      </c>
      <c r="H35" t="s">
        <v>94</v>
      </c>
      <c r="I35" s="7">
        <v>44400</v>
      </c>
      <c r="J35">
        <v>0</v>
      </c>
      <c r="K35">
        <v>0</v>
      </c>
      <c r="L35">
        <v>0</v>
      </c>
    </row>
    <row r="36" spans="1:12" x14ac:dyDescent="0.25">
      <c r="A36" t="s">
        <v>31</v>
      </c>
      <c r="B36" t="s">
        <v>33</v>
      </c>
      <c r="G36" t="s">
        <v>39</v>
      </c>
      <c r="H36" t="s">
        <v>94</v>
      </c>
      <c r="I36" s="7">
        <v>44401</v>
      </c>
      <c r="J36">
        <v>0</v>
      </c>
      <c r="K36">
        <v>0</v>
      </c>
      <c r="L36">
        <v>0</v>
      </c>
    </row>
    <row r="37" spans="1:12" x14ac:dyDescent="0.25">
      <c r="A37" t="s">
        <v>31</v>
      </c>
      <c r="B37" t="s">
        <v>33</v>
      </c>
      <c r="G37" t="s">
        <v>39</v>
      </c>
      <c r="H37" t="s">
        <v>94</v>
      </c>
      <c r="I37" s="7">
        <v>44402</v>
      </c>
      <c r="J37">
        <v>0</v>
      </c>
      <c r="K37">
        <v>0</v>
      </c>
      <c r="L37">
        <v>0</v>
      </c>
    </row>
    <row r="38" spans="1:12" x14ac:dyDescent="0.25">
      <c r="A38" t="s">
        <v>31</v>
      </c>
      <c r="B38" t="s">
        <v>33</v>
      </c>
      <c r="G38" t="s">
        <v>39</v>
      </c>
      <c r="H38" t="s">
        <v>94</v>
      </c>
      <c r="I38" s="7">
        <v>44403</v>
      </c>
      <c r="J38">
        <v>0</v>
      </c>
      <c r="K38">
        <v>0</v>
      </c>
      <c r="L38">
        <v>0</v>
      </c>
    </row>
    <row r="39" spans="1:12" x14ac:dyDescent="0.25">
      <c r="A39" t="s">
        <v>31</v>
      </c>
      <c r="B39" t="s">
        <v>33</v>
      </c>
      <c r="G39" t="s">
        <v>39</v>
      </c>
      <c r="H39" t="s">
        <v>94</v>
      </c>
      <c r="I39" s="7">
        <v>44404</v>
      </c>
      <c r="J39">
        <v>0</v>
      </c>
      <c r="K39">
        <v>0</v>
      </c>
      <c r="L39">
        <v>0</v>
      </c>
    </row>
    <row r="40" spans="1:12" x14ac:dyDescent="0.25">
      <c r="A40" t="s">
        <v>31</v>
      </c>
      <c r="B40" t="s">
        <v>33</v>
      </c>
      <c r="G40" t="s">
        <v>39</v>
      </c>
      <c r="H40" t="s">
        <v>94</v>
      </c>
      <c r="I40" s="7">
        <v>44405</v>
      </c>
      <c r="J40">
        <v>0</v>
      </c>
      <c r="K40">
        <v>0</v>
      </c>
      <c r="L40">
        <v>0</v>
      </c>
    </row>
    <row r="41" spans="1:12" x14ac:dyDescent="0.25">
      <c r="A41" t="s">
        <v>31</v>
      </c>
      <c r="B41" t="s">
        <v>33</v>
      </c>
      <c r="G41" t="s">
        <v>39</v>
      </c>
      <c r="H41" t="s">
        <v>94</v>
      </c>
      <c r="I41" s="7">
        <v>44406</v>
      </c>
      <c r="J41">
        <v>0</v>
      </c>
      <c r="K41">
        <v>0</v>
      </c>
      <c r="L41">
        <v>0</v>
      </c>
    </row>
    <row r="42" spans="1:12" x14ac:dyDescent="0.25">
      <c r="A42" t="s">
        <v>31</v>
      </c>
      <c r="B42" t="s">
        <v>33</v>
      </c>
      <c r="G42" t="s">
        <v>39</v>
      </c>
      <c r="H42" t="s">
        <v>94</v>
      </c>
      <c r="I42" s="7">
        <v>44407</v>
      </c>
      <c r="J42">
        <v>0</v>
      </c>
      <c r="K42">
        <v>0</v>
      </c>
      <c r="L42">
        <v>0</v>
      </c>
    </row>
    <row r="43" spans="1:12" x14ac:dyDescent="0.25">
      <c r="A43" t="s">
        <v>31</v>
      </c>
      <c r="B43" t="s">
        <v>33</v>
      </c>
      <c r="G43" t="s">
        <v>39</v>
      </c>
      <c r="H43" t="s">
        <v>94</v>
      </c>
      <c r="I43" s="7">
        <v>44408</v>
      </c>
      <c r="J43">
        <v>0</v>
      </c>
      <c r="K43">
        <v>0</v>
      </c>
      <c r="L43">
        <v>0</v>
      </c>
    </row>
    <row r="44" spans="1:12" x14ac:dyDescent="0.25">
      <c r="A44" t="s">
        <v>31</v>
      </c>
      <c r="B44" t="s">
        <v>33</v>
      </c>
      <c r="G44" t="s">
        <v>39</v>
      </c>
      <c r="H44" t="s">
        <v>94</v>
      </c>
      <c r="I44" s="7">
        <v>44409</v>
      </c>
      <c r="J44">
        <v>0</v>
      </c>
      <c r="K44">
        <v>0</v>
      </c>
      <c r="L44">
        <v>0</v>
      </c>
    </row>
    <row r="45" spans="1:12" x14ac:dyDescent="0.25">
      <c r="A45" t="s">
        <v>31</v>
      </c>
      <c r="B45" t="s">
        <v>33</v>
      </c>
      <c r="G45" t="s">
        <v>39</v>
      </c>
      <c r="H45" t="s">
        <v>94</v>
      </c>
      <c r="I45" s="7">
        <v>44410</v>
      </c>
      <c r="J45">
        <v>0</v>
      </c>
      <c r="K45">
        <v>0</v>
      </c>
      <c r="L45">
        <v>0</v>
      </c>
    </row>
    <row r="46" spans="1:12" x14ac:dyDescent="0.25">
      <c r="A46" t="s">
        <v>31</v>
      </c>
      <c r="B46" t="s">
        <v>33</v>
      </c>
      <c r="G46" t="s">
        <v>39</v>
      </c>
      <c r="H46" t="s">
        <v>94</v>
      </c>
      <c r="I46" s="7">
        <v>44411</v>
      </c>
      <c r="J46">
        <v>0</v>
      </c>
      <c r="K46">
        <v>0</v>
      </c>
      <c r="L46">
        <v>0</v>
      </c>
    </row>
    <row r="47" spans="1:12" x14ac:dyDescent="0.25">
      <c r="A47" t="s">
        <v>31</v>
      </c>
      <c r="B47" t="s">
        <v>33</v>
      </c>
      <c r="G47" t="s">
        <v>39</v>
      </c>
      <c r="H47" t="s">
        <v>94</v>
      </c>
      <c r="I47" s="7">
        <v>44412</v>
      </c>
      <c r="J47">
        <v>0</v>
      </c>
      <c r="K47">
        <v>0</v>
      </c>
      <c r="L47">
        <v>0</v>
      </c>
    </row>
    <row r="48" spans="1:12" x14ac:dyDescent="0.25">
      <c r="A48" t="s">
        <v>31</v>
      </c>
      <c r="B48" t="s">
        <v>33</v>
      </c>
      <c r="G48" t="s">
        <v>39</v>
      </c>
      <c r="H48" t="s">
        <v>94</v>
      </c>
      <c r="I48" s="7">
        <v>44413</v>
      </c>
      <c r="J48">
        <v>0</v>
      </c>
      <c r="K48">
        <v>0</v>
      </c>
      <c r="L48">
        <v>0</v>
      </c>
    </row>
    <row r="49" spans="1:12" x14ac:dyDescent="0.25">
      <c r="A49" t="s">
        <v>31</v>
      </c>
      <c r="B49" t="s">
        <v>33</v>
      </c>
      <c r="G49" t="s">
        <v>39</v>
      </c>
      <c r="H49" t="s">
        <v>94</v>
      </c>
      <c r="I49" s="7">
        <v>44414</v>
      </c>
      <c r="J49">
        <v>0</v>
      </c>
      <c r="K49">
        <v>0</v>
      </c>
      <c r="L49">
        <v>0</v>
      </c>
    </row>
    <row r="50" spans="1:12" x14ac:dyDescent="0.25">
      <c r="A50" t="s">
        <v>31</v>
      </c>
      <c r="B50" t="s">
        <v>33</v>
      </c>
      <c r="G50" t="s">
        <v>39</v>
      </c>
      <c r="H50" t="s">
        <v>94</v>
      </c>
      <c r="I50" s="7">
        <v>44415</v>
      </c>
      <c r="J50">
        <v>0</v>
      </c>
      <c r="K50">
        <v>0</v>
      </c>
      <c r="L50">
        <v>0</v>
      </c>
    </row>
    <row r="51" spans="1:12" x14ac:dyDescent="0.25">
      <c r="A51" t="s">
        <v>31</v>
      </c>
      <c r="B51" t="s">
        <v>33</v>
      </c>
      <c r="G51" t="s">
        <v>39</v>
      </c>
      <c r="H51" t="s">
        <v>94</v>
      </c>
      <c r="I51" s="7">
        <v>44416</v>
      </c>
      <c r="J51">
        <v>0</v>
      </c>
      <c r="K51">
        <v>0</v>
      </c>
      <c r="L51">
        <v>0</v>
      </c>
    </row>
    <row r="52" spans="1:12" x14ac:dyDescent="0.25">
      <c r="A52" t="s">
        <v>31</v>
      </c>
      <c r="B52" t="s">
        <v>33</v>
      </c>
      <c r="G52" t="s">
        <v>39</v>
      </c>
      <c r="H52" t="s">
        <v>94</v>
      </c>
      <c r="I52" s="7">
        <v>44417</v>
      </c>
      <c r="J52">
        <v>0</v>
      </c>
      <c r="K52">
        <v>0</v>
      </c>
      <c r="L52">
        <v>0</v>
      </c>
    </row>
    <row r="53" spans="1:12" x14ac:dyDescent="0.25">
      <c r="A53" t="s">
        <v>31</v>
      </c>
      <c r="B53" t="s">
        <v>33</v>
      </c>
      <c r="G53" t="s">
        <v>39</v>
      </c>
      <c r="H53" t="s">
        <v>94</v>
      </c>
      <c r="I53" s="7">
        <v>44418</v>
      </c>
      <c r="J53">
        <v>0</v>
      </c>
      <c r="K53">
        <v>0</v>
      </c>
      <c r="L53">
        <v>0</v>
      </c>
    </row>
    <row r="54" spans="1:12" x14ac:dyDescent="0.25">
      <c r="A54" t="s">
        <v>31</v>
      </c>
      <c r="B54" t="s">
        <v>33</v>
      </c>
      <c r="G54" t="s">
        <v>39</v>
      </c>
      <c r="H54" t="s">
        <v>94</v>
      </c>
      <c r="I54" s="7">
        <v>44419</v>
      </c>
      <c r="J54">
        <v>0</v>
      </c>
      <c r="K54">
        <v>0</v>
      </c>
      <c r="L54">
        <v>0</v>
      </c>
    </row>
    <row r="55" spans="1:12" x14ac:dyDescent="0.25">
      <c r="A55" t="s">
        <v>31</v>
      </c>
      <c r="B55" t="s">
        <v>33</v>
      </c>
      <c r="G55" t="s">
        <v>39</v>
      </c>
      <c r="H55" t="s">
        <v>94</v>
      </c>
      <c r="I55" s="7">
        <v>44420</v>
      </c>
      <c r="J55">
        <v>0</v>
      </c>
      <c r="K55">
        <v>0</v>
      </c>
      <c r="L55">
        <v>0</v>
      </c>
    </row>
    <row r="56" spans="1:12" x14ac:dyDescent="0.25">
      <c r="A56" t="s">
        <v>31</v>
      </c>
      <c r="B56" t="s">
        <v>33</v>
      </c>
      <c r="G56" t="s">
        <v>39</v>
      </c>
      <c r="H56" t="s">
        <v>94</v>
      </c>
      <c r="I56" s="7">
        <v>44421</v>
      </c>
      <c r="J56">
        <v>0</v>
      </c>
      <c r="K56">
        <v>0</v>
      </c>
      <c r="L56">
        <v>0</v>
      </c>
    </row>
    <row r="57" spans="1:12" x14ac:dyDescent="0.25">
      <c r="A57" t="s">
        <v>31</v>
      </c>
      <c r="B57" t="s">
        <v>33</v>
      </c>
      <c r="G57" t="s">
        <v>39</v>
      </c>
      <c r="H57" t="s">
        <v>94</v>
      </c>
      <c r="I57" s="7">
        <v>44422</v>
      </c>
      <c r="J57">
        <v>0</v>
      </c>
      <c r="K57">
        <v>0</v>
      </c>
      <c r="L57">
        <v>0</v>
      </c>
    </row>
    <row r="58" spans="1:12" x14ac:dyDescent="0.25">
      <c r="A58" t="s">
        <v>31</v>
      </c>
      <c r="B58" t="s">
        <v>33</v>
      </c>
      <c r="G58" t="s">
        <v>39</v>
      </c>
      <c r="H58" t="s">
        <v>94</v>
      </c>
      <c r="I58" s="7">
        <v>44423</v>
      </c>
      <c r="J58">
        <v>0</v>
      </c>
      <c r="K58">
        <v>0</v>
      </c>
      <c r="L58">
        <v>0</v>
      </c>
    </row>
    <row r="59" spans="1:12" x14ac:dyDescent="0.25">
      <c r="A59" t="s">
        <v>31</v>
      </c>
      <c r="B59" t="s">
        <v>33</v>
      </c>
      <c r="G59" t="s">
        <v>39</v>
      </c>
      <c r="H59" t="s">
        <v>94</v>
      </c>
      <c r="I59" s="7">
        <v>44424</v>
      </c>
      <c r="J59">
        <v>0</v>
      </c>
      <c r="K59">
        <v>0</v>
      </c>
      <c r="L59">
        <v>0</v>
      </c>
    </row>
    <row r="60" spans="1:12" x14ac:dyDescent="0.25">
      <c r="A60" t="s">
        <v>31</v>
      </c>
      <c r="B60" t="s">
        <v>33</v>
      </c>
      <c r="G60" t="s">
        <v>39</v>
      </c>
      <c r="H60" t="s">
        <v>94</v>
      </c>
      <c r="I60" s="7">
        <v>44425</v>
      </c>
      <c r="J60">
        <v>0</v>
      </c>
      <c r="K60">
        <v>0</v>
      </c>
      <c r="L60">
        <v>0</v>
      </c>
    </row>
    <row r="61" spans="1:12" x14ac:dyDescent="0.25">
      <c r="A61" t="s">
        <v>31</v>
      </c>
      <c r="B61" t="s">
        <v>33</v>
      </c>
      <c r="G61" t="s">
        <v>39</v>
      </c>
      <c r="H61" t="s">
        <v>94</v>
      </c>
      <c r="I61" s="7">
        <v>44426</v>
      </c>
      <c r="J61">
        <v>0</v>
      </c>
      <c r="K61">
        <v>0</v>
      </c>
      <c r="L61">
        <v>0</v>
      </c>
    </row>
    <row r="62" spans="1:12" x14ac:dyDescent="0.25">
      <c r="A62" t="s">
        <v>31</v>
      </c>
      <c r="B62" t="s">
        <v>33</v>
      </c>
      <c r="G62" t="s">
        <v>39</v>
      </c>
      <c r="H62" t="s">
        <v>94</v>
      </c>
      <c r="I62" s="7">
        <v>44427</v>
      </c>
      <c r="J62">
        <v>0</v>
      </c>
      <c r="K62">
        <v>0</v>
      </c>
      <c r="L62">
        <v>0</v>
      </c>
    </row>
    <row r="63" spans="1:12" x14ac:dyDescent="0.25">
      <c r="A63" t="s">
        <v>31</v>
      </c>
      <c r="B63" t="s">
        <v>33</v>
      </c>
      <c r="G63" t="s">
        <v>39</v>
      </c>
      <c r="H63" t="s">
        <v>94</v>
      </c>
      <c r="I63" s="7">
        <v>44428</v>
      </c>
      <c r="J63">
        <v>0</v>
      </c>
      <c r="K63">
        <v>0</v>
      </c>
      <c r="L63">
        <v>0</v>
      </c>
    </row>
    <row r="64" spans="1:12" x14ac:dyDescent="0.25">
      <c r="A64" t="s">
        <v>31</v>
      </c>
      <c r="B64" t="s">
        <v>33</v>
      </c>
      <c r="G64" t="s">
        <v>39</v>
      </c>
      <c r="H64" t="s">
        <v>94</v>
      </c>
      <c r="I64" s="7">
        <v>44429</v>
      </c>
      <c r="J64">
        <v>0</v>
      </c>
      <c r="K64">
        <v>0</v>
      </c>
      <c r="L64">
        <v>0</v>
      </c>
    </row>
    <row r="65" spans="1:12" x14ac:dyDescent="0.25">
      <c r="A65" t="s">
        <v>31</v>
      </c>
      <c r="B65" t="s">
        <v>33</v>
      </c>
      <c r="G65" t="s">
        <v>39</v>
      </c>
      <c r="H65" t="s">
        <v>94</v>
      </c>
      <c r="I65" s="7">
        <v>44430</v>
      </c>
      <c r="J65">
        <v>0</v>
      </c>
      <c r="K65">
        <v>0</v>
      </c>
      <c r="L65">
        <v>0</v>
      </c>
    </row>
    <row r="66" spans="1:12" x14ac:dyDescent="0.25">
      <c r="A66" t="s">
        <v>31</v>
      </c>
      <c r="B66" t="s">
        <v>33</v>
      </c>
      <c r="G66" t="s">
        <v>39</v>
      </c>
      <c r="H66" t="s">
        <v>94</v>
      </c>
      <c r="I66" s="7">
        <v>44431</v>
      </c>
      <c r="J66">
        <v>0</v>
      </c>
      <c r="K66">
        <v>0</v>
      </c>
      <c r="L66">
        <v>0</v>
      </c>
    </row>
    <row r="67" spans="1:12" x14ac:dyDescent="0.25">
      <c r="A67" t="s">
        <v>31</v>
      </c>
      <c r="B67" t="s">
        <v>33</v>
      </c>
      <c r="G67" t="s">
        <v>39</v>
      </c>
      <c r="H67" t="s">
        <v>94</v>
      </c>
      <c r="I67" s="7">
        <v>44432</v>
      </c>
      <c r="J67">
        <v>0</v>
      </c>
      <c r="K67">
        <v>0</v>
      </c>
      <c r="L67">
        <v>0</v>
      </c>
    </row>
    <row r="68" spans="1:12" x14ac:dyDescent="0.25">
      <c r="A68" t="s">
        <v>31</v>
      </c>
      <c r="B68" t="s">
        <v>33</v>
      </c>
      <c r="G68" t="s">
        <v>39</v>
      </c>
      <c r="H68" t="s">
        <v>94</v>
      </c>
      <c r="I68" s="7">
        <v>44433</v>
      </c>
      <c r="J68">
        <v>0</v>
      </c>
      <c r="K68">
        <v>0</v>
      </c>
      <c r="L68">
        <v>0</v>
      </c>
    </row>
    <row r="69" spans="1:12" x14ac:dyDescent="0.25">
      <c r="A69" t="s">
        <v>31</v>
      </c>
      <c r="B69" t="s">
        <v>33</v>
      </c>
      <c r="G69" t="s">
        <v>39</v>
      </c>
      <c r="H69" t="s">
        <v>94</v>
      </c>
      <c r="I69" s="7">
        <v>44434</v>
      </c>
      <c r="J69">
        <v>0</v>
      </c>
      <c r="K69">
        <v>0</v>
      </c>
      <c r="L69">
        <v>0</v>
      </c>
    </row>
    <row r="70" spans="1:12" x14ac:dyDescent="0.25">
      <c r="A70" t="s">
        <v>31</v>
      </c>
      <c r="B70" t="s">
        <v>33</v>
      </c>
      <c r="G70" t="s">
        <v>39</v>
      </c>
      <c r="H70" t="s">
        <v>94</v>
      </c>
      <c r="I70" s="7">
        <v>44435</v>
      </c>
      <c r="J70">
        <v>0</v>
      </c>
      <c r="K70">
        <v>0</v>
      </c>
      <c r="L70">
        <v>0</v>
      </c>
    </row>
    <row r="71" spans="1:12" x14ac:dyDescent="0.25">
      <c r="A71" t="s">
        <v>31</v>
      </c>
      <c r="B71" t="s">
        <v>33</v>
      </c>
      <c r="G71" t="s">
        <v>39</v>
      </c>
      <c r="H71" t="s">
        <v>94</v>
      </c>
      <c r="I71" s="7">
        <v>44436</v>
      </c>
      <c r="J71">
        <v>0</v>
      </c>
      <c r="K71">
        <v>0</v>
      </c>
      <c r="L71">
        <v>0</v>
      </c>
    </row>
    <row r="72" spans="1:12" x14ac:dyDescent="0.25">
      <c r="A72" t="s">
        <v>31</v>
      </c>
      <c r="B72" t="s">
        <v>33</v>
      </c>
      <c r="G72" t="s">
        <v>39</v>
      </c>
      <c r="H72" t="s">
        <v>94</v>
      </c>
      <c r="I72" s="7">
        <v>44437</v>
      </c>
      <c r="J72">
        <v>0</v>
      </c>
      <c r="K72">
        <v>0</v>
      </c>
      <c r="L72">
        <v>0</v>
      </c>
    </row>
    <row r="73" spans="1:12" x14ac:dyDescent="0.25">
      <c r="A73" t="s">
        <v>31</v>
      </c>
      <c r="B73" t="s">
        <v>33</v>
      </c>
      <c r="G73" t="s">
        <v>39</v>
      </c>
      <c r="H73" t="s">
        <v>94</v>
      </c>
      <c r="I73" s="7">
        <v>44438</v>
      </c>
      <c r="J73">
        <v>0</v>
      </c>
      <c r="K73">
        <v>0</v>
      </c>
      <c r="L73">
        <v>0</v>
      </c>
    </row>
    <row r="74" spans="1:12" x14ac:dyDescent="0.25">
      <c r="A74" t="s">
        <v>31</v>
      </c>
      <c r="B74" t="s">
        <v>33</v>
      </c>
      <c r="G74" t="s">
        <v>39</v>
      </c>
      <c r="H74" t="s">
        <v>94</v>
      </c>
      <c r="I74" s="7">
        <v>44439</v>
      </c>
      <c r="J74">
        <v>0</v>
      </c>
      <c r="K74">
        <v>0</v>
      </c>
      <c r="L74">
        <v>0</v>
      </c>
    </row>
    <row r="75" spans="1:12" x14ac:dyDescent="0.25">
      <c r="A75" t="s">
        <v>31</v>
      </c>
      <c r="B75" t="s">
        <v>33</v>
      </c>
      <c r="G75" t="s">
        <v>39</v>
      </c>
      <c r="H75" t="s">
        <v>94</v>
      </c>
      <c r="I75" s="7">
        <v>44440</v>
      </c>
      <c r="J75">
        <v>0</v>
      </c>
      <c r="K75">
        <v>0</v>
      </c>
      <c r="L75">
        <v>0</v>
      </c>
    </row>
    <row r="76" spans="1:12" x14ac:dyDescent="0.25">
      <c r="A76" t="s">
        <v>31</v>
      </c>
      <c r="B76" t="s">
        <v>33</v>
      </c>
      <c r="G76" t="s">
        <v>39</v>
      </c>
      <c r="H76" t="s">
        <v>94</v>
      </c>
      <c r="I76" s="7">
        <v>44441</v>
      </c>
      <c r="J76">
        <v>0</v>
      </c>
      <c r="K76">
        <v>0</v>
      </c>
      <c r="L76">
        <v>0</v>
      </c>
    </row>
    <row r="77" spans="1:12" x14ac:dyDescent="0.25">
      <c r="A77" t="s">
        <v>31</v>
      </c>
      <c r="B77" t="s">
        <v>33</v>
      </c>
      <c r="G77" t="s">
        <v>39</v>
      </c>
      <c r="H77" t="s">
        <v>94</v>
      </c>
      <c r="I77" s="7">
        <v>44442</v>
      </c>
      <c r="J77">
        <v>0</v>
      </c>
      <c r="K77">
        <v>0</v>
      </c>
      <c r="L77">
        <v>0</v>
      </c>
    </row>
    <row r="78" spans="1:12" x14ac:dyDescent="0.25">
      <c r="A78" t="s">
        <v>31</v>
      </c>
      <c r="B78" t="s">
        <v>33</v>
      </c>
      <c r="G78" t="s">
        <v>39</v>
      </c>
      <c r="H78" t="s">
        <v>94</v>
      </c>
      <c r="I78" s="7">
        <v>44443</v>
      </c>
      <c r="J78">
        <v>0</v>
      </c>
      <c r="K78">
        <v>0</v>
      </c>
      <c r="L78">
        <v>0</v>
      </c>
    </row>
    <row r="79" spans="1:12" x14ac:dyDescent="0.25">
      <c r="A79" t="s">
        <v>31</v>
      </c>
      <c r="B79" t="s">
        <v>33</v>
      </c>
      <c r="G79" t="s">
        <v>39</v>
      </c>
      <c r="H79" t="s">
        <v>94</v>
      </c>
      <c r="I79" s="7">
        <v>44444</v>
      </c>
      <c r="J79">
        <v>0</v>
      </c>
      <c r="K79">
        <v>0</v>
      </c>
      <c r="L79">
        <v>0</v>
      </c>
    </row>
    <row r="80" spans="1:12" x14ac:dyDescent="0.25">
      <c r="A80" t="s">
        <v>31</v>
      </c>
      <c r="B80" t="s">
        <v>33</v>
      </c>
      <c r="G80" t="s">
        <v>39</v>
      </c>
      <c r="H80" t="s">
        <v>94</v>
      </c>
      <c r="I80" s="7">
        <v>44445</v>
      </c>
      <c r="J80">
        <v>0</v>
      </c>
      <c r="K80">
        <v>0</v>
      </c>
      <c r="L80">
        <v>0</v>
      </c>
    </row>
    <row r="81" spans="1:12" x14ac:dyDescent="0.25">
      <c r="A81" t="s">
        <v>31</v>
      </c>
      <c r="B81" t="s">
        <v>33</v>
      </c>
      <c r="G81" t="s">
        <v>39</v>
      </c>
      <c r="H81" t="s">
        <v>94</v>
      </c>
      <c r="I81" s="7">
        <v>44446</v>
      </c>
      <c r="J81">
        <v>0</v>
      </c>
      <c r="K81">
        <v>0</v>
      </c>
      <c r="L81">
        <v>0</v>
      </c>
    </row>
    <row r="82" spans="1:12" x14ac:dyDescent="0.25">
      <c r="A82" t="s">
        <v>31</v>
      </c>
      <c r="B82" t="s">
        <v>33</v>
      </c>
      <c r="G82" t="s">
        <v>39</v>
      </c>
      <c r="H82" t="s">
        <v>94</v>
      </c>
      <c r="I82" s="7">
        <v>44447</v>
      </c>
      <c r="J82">
        <v>0</v>
      </c>
      <c r="K82">
        <v>0</v>
      </c>
      <c r="L82">
        <v>0</v>
      </c>
    </row>
    <row r="83" spans="1:12" x14ac:dyDescent="0.25">
      <c r="A83" t="s">
        <v>31</v>
      </c>
      <c r="B83" t="s">
        <v>33</v>
      </c>
      <c r="G83" t="s">
        <v>39</v>
      </c>
      <c r="H83" t="s">
        <v>94</v>
      </c>
      <c r="I83" s="7">
        <v>44448</v>
      </c>
      <c r="J83">
        <v>0</v>
      </c>
      <c r="K83">
        <v>0</v>
      </c>
      <c r="L83">
        <v>0</v>
      </c>
    </row>
    <row r="84" spans="1:12" x14ac:dyDescent="0.25">
      <c r="A84" t="s">
        <v>31</v>
      </c>
      <c r="B84" t="s">
        <v>33</v>
      </c>
      <c r="G84" t="s">
        <v>39</v>
      </c>
      <c r="H84" t="s">
        <v>94</v>
      </c>
      <c r="I84" s="7">
        <v>44449</v>
      </c>
      <c r="J84">
        <v>0</v>
      </c>
      <c r="K84">
        <v>0</v>
      </c>
      <c r="L84">
        <v>0</v>
      </c>
    </row>
    <row r="85" spans="1:12" x14ac:dyDescent="0.25">
      <c r="A85" t="s">
        <v>31</v>
      </c>
      <c r="B85" t="s">
        <v>33</v>
      </c>
      <c r="G85" t="s">
        <v>39</v>
      </c>
      <c r="H85" t="s">
        <v>94</v>
      </c>
      <c r="I85" s="7">
        <v>44450</v>
      </c>
      <c r="J85">
        <v>0</v>
      </c>
      <c r="K85">
        <v>0</v>
      </c>
      <c r="L85">
        <v>0</v>
      </c>
    </row>
    <row r="86" spans="1:12" x14ac:dyDescent="0.25">
      <c r="A86" t="s">
        <v>31</v>
      </c>
      <c r="B86" t="s">
        <v>33</v>
      </c>
      <c r="G86" t="s">
        <v>39</v>
      </c>
      <c r="H86" t="s">
        <v>94</v>
      </c>
      <c r="I86" s="7">
        <v>44451</v>
      </c>
      <c r="J86">
        <v>0</v>
      </c>
      <c r="K86">
        <v>0</v>
      </c>
      <c r="L86">
        <v>0</v>
      </c>
    </row>
    <row r="87" spans="1:12" x14ac:dyDescent="0.25">
      <c r="A87" t="s">
        <v>31</v>
      </c>
      <c r="B87" t="s">
        <v>33</v>
      </c>
      <c r="G87" t="s">
        <v>39</v>
      </c>
      <c r="H87" t="s">
        <v>94</v>
      </c>
      <c r="I87" s="7">
        <v>44452</v>
      </c>
      <c r="J87">
        <v>0</v>
      </c>
      <c r="K87">
        <v>0</v>
      </c>
      <c r="L87">
        <v>0</v>
      </c>
    </row>
    <row r="88" spans="1:12" x14ac:dyDescent="0.25">
      <c r="A88" t="s">
        <v>31</v>
      </c>
      <c r="B88" t="s">
        <v>33</v>
      </c>
      <c r="G88" t="s">
        <v>39</v>
      </c>
      <c r="H88" t="s">
        <v>94</v>
      </c>
      <c r="I88" s="7">
        <v>44453</v>
      </c>
      <c r="J88">
        <v>0</v>
      </c>
      <c r="K88">
        <v>0</v>
      </c>
      <c r="L88">
        <v>0</v>
      </c>
    </row>
    <row r="89" spans="1:12" x14ac:dyDescent="0.25">
      <c r="A89" t="s">
        <v>31</v>
      </c>
      <c r="B89" t="s">
        <v>33</v>
      </c>
      <c r="G89" t="s">
        <v>39</v>
      </c>
      <c r="H89" t="s">
        <v>94</v>
      </c>
      <c r="I89" s="7">
        <v>44454</v>
      </c>
      <c r="J89">
        <v>0</v>
      </c>
      <c r="K89">
        <v>0</v>
      </c>
      <c r="L89">
        <v>0</v>
      </c>
    </row>
    <row r="90" spans="1:12" x14ac:dyDescent="0.25">
      <c r="A90" t="s">
        <v>31</v>
      </c>
      <c r="B90" t="s">
        <v>33</v>
      </c>
      <c r="G90" t="s">
        <v>39</v>
      </c>
      <c r="H90" t="s">
        <v>94</v>
      </c>
      <c r="I90" s="7">
        <v>44455</v>
      </c>
      <c r="J90">
        <v>0</v>
      </c>
      <c r="K90">
        <v>0</v>
      </c>
      <c r="L90">
        <v>0</v>
      </c>
    </row>
    <row r="91" spans="1:12" x14ac:dyDescent="0.25">
      <c r="A91" t="s">
        <v>31</v>
      </c>
      <c r="B91" t="s">
        <v>33</v>
      </c>
      <c r="G91" t="s">
        <v>39</v>
      </c>
      <c r="H91" t="s">
        <v>94</v>
      </c>
      <c r="I91" s="7">
        <v>44456</v>
      </c>
      <c r="J91">
        <v>0</v>
      </c>
      <c r="K91">
        <v>0</v>
      </c>
      <c r="L91">
        <v>0</v>
      </c>
    </row>
    <row r="92" spans="1:12" x14ac:dyDescent="0.25">
      <c r="A92" t="s">
        <v>31</v>
      </c>
      <c r="B92" t="s">
        <v>33</v>
      </c>
      <c r="G92" t="s">
        <v>39</v>
      </c>
      <c r="H92" t="s">
        <v>94</v>
      </c>
      <c r="I92" s="7">
        <v>44457</v>
      </c>
      <c r="J92">
        <v>0</v>
      </c>
      <c r="K92">
        <v>0</v>
      </c>
      <c r="L92">
        <v>0</v>
      </c>
    </row>
    <row r="93" spans="1:12" x14ac:dyDescent="0.25">
      <c r="A93" t="s">
        <v>31</v>
      </c>
      <c r="B93" t="s">
        <v>33</v>
      </c>
      <c r="G93" t="s">
        <v>39</v>
      </c>
      <c r="H93" t="s">
        <v>94</v>
      </c>
      <c r="I93" s="7">
        <v>44458</v>
      </c>
      <c r="J93">
        <v>0</v>
      </c>
      <c r="K93">
        <v>0</v>
      </c>
      <c r="L93">
        <v>0</v>
      </c>
    </row>
    <row r="94" spans="1:12" x14ac:dyDescent="0.25">
      <c r="A94" t="s">
        <v>31</v>
      </c>
      <c r="B94" t="s">
        <v>33</v>
      </c>
      <c r="G94" t="s">
        <v>39</v>
      </c>
      <c r="H94" t="s">
        <v>94</v>
      </c>
      <c r="I94" s="7">
        <v>44459</v>
      </c>
      <c r="J94">
        <v>0</v>
      </c>
      <c r="K94">
        <v>0</v>
      </c>
      <c r="L94">
        <v>0</v>
      </c>
    </row>
    <row r="95" spans="1:12" x14ac:dyDescent="0.25">
      <c r="A95" t="s">
        <v>31</v>
      </c>
      <c r="B95" t="s">
        <v>33</v>
      </c>
      <c r="G95" t="s">
        <v>39</v>
      </c>
      <c r="H95" t="s">
        <v>94</v>
      </c>
      <c r="I95" s="7">
        <v>44460</v>
      </c>
      <c r="J95">
        <v>0</v>
      </c>
      <c r="K95">
        <v>0</v>
      </c>
      <c r="L95">
        <v>0</v>
      </c>
    </row>
    <row r="96" spans="1:12" x14ac:dyDescent="0.25">
      <c r="A96" t="s">
        <v>31</v>
      </c>
      <c r="B96" t="s">
        <v>33</v>
      </c>
      <c r="G96" t="s">
        <v>39</v>
      </c>
      <c r="H96" t="s">
        <v>94</v>
      </c>
      <c r="I96" s="7">
        <v>44461</v>
      </c>
      <c r="J96">
        <v>0</v>
      </c>
      <c r="K96">
        <v>0</v>
      </c>
      <c r="L96">
        <v>0</v>
      </c>
    </row>
    <row r="97" spans="1:12" x14ac:dyDescent="0.25">
      <c r="A97" t="s">
        <v>31</v>
      </c>
      <c r="B97" t="s">
        <v>33</v>
      </c>
      <c r="G97" t="s">
        <v>39</v>
      </c>
      <c r="H97" t="s">
        <v>94</v>
      </c>
      <c r="I97" s="7">
        <v>44462</v>
      </c>
      <c r="J97">
        <v>0</v>
      </c>
      <c r="K97">
        <v>0</v>
      </c>
      <c r="L97">
        <v>0</v>
      </c>
    </row>
    <row r="98" spans="1:12" x14ac:dyDescent="0.25">
      <c r="A98" t="s">
        <v>31</v>
      </c>
      <c r="B98" t="s">
        <v>33</v>
      </c>
      <c r="G98" t="s">
        <v>39</v>
      </c>
      <c r="H98" t="s">
        <v>94</v>
      </c>
      <c r="I98" s="7">
        <v>44463</v>
      </c>
      <c r="J98">
        <v>0</v>
      </c>
      <c r="K98">
        <v>0</v>
      </c>
      <c r="L98">
        <v>0</v>
      </c>
    </row>
    <row r="99" spans="1:12" x14ac:dyDescent="0.25">
      <c r="A99" t="s">
        <v>31</v>
      </c>
      <c r="B99" t="s">
        <v>33</v>
      </c>
      <c r="G99" t="s">
        <v>39</v>
      </c>
      <c r="H99" t="s">
        <v>94</v>
      </c>
      <c r="I99" s="7">
        <v>44464</v>
      </c>
      <c r="J99">
        <v>0</v>
      </c>
      <c r="K99">
        <v>0</v>
      </c>
      <c r="L99">
        <v>0</v>
      </c>
    </row>
    <row r="100" spans="1:12" x14ac:dyDescent="0.25">
      <c r="A100" t="s">
        <v>31</v>
      </c>
      <c r="B100" t="s">
        <v>33</v>
      </c>
      <c r="G100" t="s">
        <v>39</v>
      </c>
      <c r="H100" t="s">
        <v>94</v>
      </c>
      <c r="I100" s="7">
        <v>44465</v>
      </c>
      <c r="J100">
        <v>0</v>
      </c>
      <c r="K100">
        <v>0</v>
      </c>
      <c r="L100">
        <v>0</v>
      </c>
    </row>
    <row r="101" spans="1:12" x14ac:dyDescent="0.25">
      <c r="A101" t="s">
        <v>31</v>
      </c>
      <c r="B101" t="s">
        <v>33</v>
      </c>
      <c r="G101" t="s">
        <v>39</v>
      </c>
      <c r="H101" t="s">
        <v>94</v>
      </c>
      <c r="I101" s="7">
        <v>44466</v>
      </c>
      <c r="J101">
        <v>0</v>
      </c>
      <c r="K101">
        <v>0</v>
      </c>
      <c r="L101">
        <v>0</v>
      </c>
    </row>
    <row r="102" spans="1:12" x14ac:dyDescent="0.25">
      <c r="A102" t="s">
        <v>31</v>
      </c>
      <c r="B102" t="s">
        <v>33</v>
      </c>
      <c r="G102" t="s">
        <v>39</v>
      </c>
      <c r="H102" t="s">
        <v>94</v>
      </c>
      <c r="I102" s="7">
        <v>44467</v>
      </c>
      <c r="J102">
        <v>0</v>
      </c>
      <c r="K102">
        <v>0</v>
      </c>
      <c r="L102">
        <v>0</v>
      </c>
    </row>
    <row r="103" spans="1:12" x14ac:dyDescent="0.25">
      <c r="A103" t="s">
        <v>31</v>
      </c>
      <c r="B103" t="s">
        <v>33</v>
      </c>
      <c r="G103" t="s">
        <v>39</v>
      </c>
      <c r="H103" t="s">
        <v>94</v>
      </c>
      <c r="I103" s="7">
        <v>44468</v>
      </c>
      <c r="J103">
        <v>0</v>
      </c>
      <c r="K103">
        <v>0</v>
      </c>
      <c r="L103">
        <v>0</v>
      </c>
    </row>
    <row r="104" spans="1:12" x14ac:dyDescent="0.25">
      <c r="A104" t="s">
        <v>31</v>
      </c>
      <c r="B104" t="s">
        <v>33</v>
      </c>
      <c r="G104" t="s">
        <v>39</v>
      </c>
      <c r="H104" t="s">
        <v>94</v>
      </c>
      <c r="I104" s="7">
        <v>44469</v>
      </c>
      <c r="J104">
        <v>0</v>
      </c>
      <c r="K104">
        <v>0</v>
      </c>
      <c r="L104">
        <v>0</v>
      </c>
    </row>
    <row r="105" spans="1:12" x14ac:dyDescent="0.25">
      <c r="A105" t="s">
        <v>31</v>
      </c>
      <c r="B105" t="s">
        <v>33</v>
      </c>
      <c r="G105" t="s">
        <v>39</v>
      </c>
      <c r="H105" t="s">
        <v>94</v>
      </c>
      <c r="I105" s="7">
        <v>44470</v>
      </c>
      <c r="J105">
        <v>0</v>
      </c>
      <c r="K105">
        <v>0</v>
      </c>
      <c r="L105">
        <v>0</v>
      </c>
    </row>
    <row r="106" spans="1:12" x14ac:dyDescent="0.25">
      <c r="A106" t="s">
        <v>31</v>
      </c>
      <c r="B106" t="s">
        <v>33</v>
      </c>
      <c r="G106" t="s">
        <v>39</v>
      </c>
      <c r="H106" t="s">
        <v>94</v>
      </c>
      <c r="I106" s="7">
        <v>44471</v>
      </c>
      <c r="J106">
        <v>0</v>
      </c>
      <c r="K106">
        <v>0</v>
      </c>
      <c r="L106">
        <v>0</v>
      </c>
    </row>
    <row r="107" spans="1:12" x14ac:dyDescent="0.25">
      <c r="A107" t="s">
        <v>31</v>
      </c>
      <c r="B107" t="s">
        <v>33</v>
      </c>
      <c r="G107" t="s">
        <v>39</v>
      </c>
      <c r="H107" t="s">
        <v>94</v>
      </c>
      <c r="I107" s="7">
        <v>44472</v>
      </c>
      <c r="J107">
        <v>0</v>
      </c>
      <c r="K107">
        <v>0</v>
      </c>
      <c r="L107">
        <v>0</v>
      </c>
    </row>
    <row r="108" spans="1:12" x14ac:dyDescent="0.25">
      <c r="A108" t="s">
        <v>31</v>
      </c>
      <c r="B108" t="s">
        <v>33</v>
      </c>
      <c r="G108" t="s">
        <v>39</v>
      </c>
      <c r="H108" t="s">
        <v>94</v>
      </c>
      <c r="I108" s="7">
        <v>44473</v>
      </c>
      <c r="J108">
        <v>0</v>
      </c>
      <c r="K108">
        <v>0</v>
      </c>
      <c r="L108">
        <v>0</v>
      </c>
    </row>
    <row r="109" spans="1:12" x14ac:dyDescent="0.25">
      <c r="A109" t="s">
        <v>31</v>
      </c>
      <c r="B109" t="s">
        <v>33</v>
      </c>
      <c r="G109" t="s">
        <v>39</v>
      </c>
      <c r="H109" t="s">
        <v>94</v>
      </c>
      <c r="I109" s="7">
        <v>44474</v>
      </c>
      <c r="J109">
        <v>0</v>
      </c>
      <c r="K109">
        <v>0</v>
      </c>
      <c r="L109">
        <v>0</v>
      </c>
    </row>
    <row r="110" spans="1:12" x14ac:dyDescent="0.25">
      <c r="A110" t="s">
        <v>31</v>
      </c>
      <c r="B110" t="s">
        <v>33</v>
      </c>
      <c r="G110" t="s">
        <v>39</v>
      </c>
      <c r="H110" t="s">
        <v>94</v>
      </c>
      <c r="I110" s="7">
        <v>44475</v>
      </c>
      <c r="J110">
        <v>0</v>
      </c>
      <c r="K110">
        <v>0</v>
      </c>
      <c r="L110">
        <v>0</v>
      </c>
    </row>
    <row r="111" spans="1:12" x14ac:dyDescent="0.25">
      <c r="A111" t="s">
        <v>31</v>
      </c>
      <c r="B111" t="s">
        <v>33</v>
      </c>
      <c r="G111" t="s">
        <v>39</v>
      </c>
      <c r="H111" t="s">
        <v>94</v>
      </c>
      <c r="I111" s="7">
        <v>44476</v>
      </c>
      <c r="J111">
        <v>0</v>
      </c>
      <c r="K111">
        <v>0</v>
      </c>
      <c r="L111">
        <v>0</v>
      </c>
    </row>
    <row r="112" spans="1:12" x14ac:dyDescent="0.25">
      <c r="A112" t="s">
        <v>31</v>
      </c>
      <c r="B112" t="s">
        <v>33</v>
      </c>
      <c r="G112" t="s">
        <v>39</v>
      </c>
      <c r="H112" t="s">
        <v>94</v>
      </c>
      <c r="I112" s="7">
        <v>44477</v>
      </c>
      <c r="J112">
        <v>0</v>
      </c>
      <c r="K112">
        <v>0</v>
      </c>
      <c r="L112">
        <v>0</v>
      </c>
    </row>
    <row r="113" spans="1:12" x14ac:dyDescent="0.25">
      <c r="A113" t="s">
        <v>31</v>
      </c>
      <c r="B113" t="s">
        <v>33</v>
      </c>
      <c r="G113" t="s">
        <v>39</v>
      </c>
      <c r="H113" t="s">
        <v>94</v>
      </c>
      <c r="I113" s="7">
        <v>44478</v>
      </c>
      <c r="J113">
        <v>0</v>
      </c>
      <c r="K113">
        <v>0</v>
      </c>
      <c r="L113">
        <v>0</v>
      </c>
    </row>
    <row r="114" spans="1:12" x14ac:dyDescent="0.25">
      <c r="A114" t="s">
        <v>31</v>
      </c>
      <c r="B114" t="s">
        <v>33</v>
      </c>
      <c r="G114" t="s">
        <v>39</v>
      </c>
      <c r="H114" t="s">
        <v>94</v>
      </c>
      <c r="I114" s="7">
        <v>44479</v>
      </c>
      <c r="J114">
        <v>0</v>
      </c>
      <c r="K114">
        <v>0</v>
      </c>
      <c r="L114">
        <v>0</v>
      </c>
    </row>
    <row r="115" spans="1:12" x14ac:dyDescent="0.25">
      <c r="A115" t="s">
        <v>31</v>
      </c>
      <c r="B115" t="s">
        <v>33</v>
      </c>
      <c r="G115" t="s">
        <v>39</v>
      </c>
      <c r="H115" t="s">
        <v>94</v>
      </c>
      <c r="I115" s="7">
        <v>44480</v>
      </c>
      <c r="J115">
        <v>0</v>
      </c>
      <c r="K115">
        <v>0</v>
      </c>
      <c r="L115">
        <v>0</v>
      </c>
    </row>
    <row r="116" spans="1:12" x14ac:dyDescent="0.25">
      <c r="A116" t="s">
        <v>31</v>
      </c>
      <c r="B116" t="s">
        <v>33</v>
      </c>
      <c r="G116" t="s">
        <v>39</v>
      </c>
      <c r="H116" t="s">
        <v>94</v>
      </c>
      <c r="I116" s="7">
        <v>44481</v>
      </c>
      <c r="J116">
        <v>0</v>
      </c>
      <c r="K116">
        <v>0</v>
      </c>
      <c r="L116">
        <v>0</v>
      </c>
    </row>
    <row r="117" spans="1:12" x14ac:dyDescent="0.25">
      <c r="A117" t="s">
        <v>31</v>
      </c>
      <c r="B117" t="s">
        <v>33</v>
      </c>
      <c r="G117" t="s">
        <v>39</v>
      </c>
      <c r="H117" t="s">
        <v>94</v>
      </c>
      <c r="I117" s="7">
        <v>44482</v>
      </c>
      <c r="J117">
        <v>0</v>
      </c>
      <c r="K117">
        <v>0</v>
      </c>
      <c r="L117">
        <v>0</v>
      </c>
    </row>
    <row r="118" spans="1:12" x14ac:dyDescent="0.25">
      <c r="A118" t="s">
        <v>31</v>
      </c>
      <c r="B118" t="s">
        <v>33</v>
      </c>
      <c r="G118" t="s">
        <v>39</v>
      </c>
      <c r="H118" t="s">
        <v>94</v>
      </c>
      <c r="I118" s="7">
        <v>44483</v>
      </c>
      <c r="J118">
        <v>0</v>
      </c>
      <c r="K118">
        <v>0</v>
      </c>
      <c r="L118">
        <v>0</v>
      </c>
    </row>
    <row r="119" spans="1:12" x14ac:dyDescent="0.25">
      <c r="A119" t="s">
        <v>31</v>
      </c>
      <c r="B119" t="s">
        <v>33</v>
      </c>
      <c r="G119" t="s">
        <v>39</v>
      </c>
      <c r="H119" t="s">
        <v>94</v>
      </c>
      <c r="I119" s="7">
        <v>44484</v>
      </c>
      <c r="J119">
        <v>0</v>
      </c>
      <c r="K119">
        <v>0</v>
      </c>
      <c r="L119">
        <v>0</v>
      </c>
    </row>
    <row r="120" spans="1:12" x14ac:dyDescent="0.25">
      <c r="A120" t="s">
        <v>31</v>
      </c>
      <c r="B120" t="s">
        <v>33</v>
      </c>
      <c r="G120" t="s">
        <v>39</v>
      </c>
      <c r="H120" t="s">
        <v>94</v>
      </c>
      <c r="I120" s="7">
        <v>44485</v>
      </c>
      <c r="J120">
        <v>0</v>
      </c>
      <c r="K120">
        <v>0</v>
      </c>
      <c r="L120">
        <v>0</v>
      </c>
    </row>
    <row r="121" spans="1:12" x14ac:dyDescent="0.25">
      <c r="A121" t="s">
        <v>31</v>
      </c>
      <c r="B121" t="s">
        <v>33</v>
      </c>
      <c r="G121" t="s">
        <v>39</v>
      </c>
      <c r="H121" t="s">
        <v>94</v>
      </c>
      <c r="I121" s="7">
        <v>44486</v>
      </c>
      <c r="J121">
        <v>0</v>
      </c>
      <c r="K121">
        <v>0</v>
      </c>
      <c r="L121">
        <v>0</v>
      </c>
    </row>
    <row r="122" spans="1:12" x14ac:dyDescent="0.25">
      <c r="A122" t="s">
        <v>31</v>
      </c>
      <c r="B122" t="s">
        <v>33</v>
      </c>
      <c r="G122" t="s">
        <v>39</v>
      </c>
      <c r="H122" t="s">
        <v>94</v>
      </c>
      <c r="I122" s="7">
        <v>44487</v>
      </c>
      <c r="J122">
        <v>0</v>
      </c>
      <c r="K122">
        <v>0</v>
      </c>
      <c r="L122">
        <v>0</v>
      </c>
    </row>
    <row r="123" spans="1:12" x14ac:dyDescent="0.25">
      <c r="A123" t="s">
        <v>31</v>
      </c>
      <c r="B123" t="s">
        <v>33</v>
      </c>
      <c r="G123" t="s">
        <v>39</v>
      </c>
      <c r="H123" t="s">
        <v>94</v>
      </c>
      <c r="I123" s="7">
        <v>44488</v>
      </c>
      <c r="J123">
        <v>0</v>
      </c>
      <c r="K123">
        <v>0</v>
      </c>
      <c r="L123">
        <v>0</v>
      </c>
    </row>
    <row r="124" spans="1:12" x14ac:dyDescent="0.25">
      <c r="A124" t="s">
        <v>31</v>
      </c>
      <c r="B124" t="s">
        <v>33</v>
      </c>
      <c r="G124" t="s">
        <v>39</v>
      </c>
      <c r="H124" t="s">
        <v>94</v>
      </c>
      <c r="I124" s="7">
        <v>44489</v>
      </c>
      <c r="J124">
        <v>0</v>
      </c>
      <c r="K124">
        <v>0</v>
      </c>
      <c r="L124">
        <v>0</v>
      </c>
    </row>
    <row r="125" spans="1:12" x14ac:dyDescent="0.25">
      <c r="A125" t="s">
        <v>31</v>
      </c>
      <c r="B125" t="s">
        <v>33</v>
      </c>
      <c r="G125" t="s">
        <v>39</v>
      </c>
      <c r="H125" t="s">
        <v>94</v>
      </c>
      <c r="I125" s="7">
        <v>44490</v>
      </c>
      <c r="J125">
        <v>0</v>
      </c>
      <c r="K125">
        <v>0</v>
      </c>
      <c r="L125">
        <v>0</v>
      </c>
    </row>
    <row r="126" spans="1:12" x14ac:dyDescent="0.25">
      <c r="A126" t="s">
        <v>31</v>
      </c>
      <c r="B126" t="s">
        <v>33</v>
      </c>
      <c r="G126" t="s">
        <v>39</v>
      </c>
      <c r="H126" t="s">
        <v>94</v>
      </c>
      <c r="I126" s="7">
        <v>44491</v>
      </c>
      <c r="J126">
        <v>0</v>
      </c>
      <c r="K126">
        <v>0</v>
      </c>
      <c r="L126">
        <v>0</v>
      </c>
    </row>
    <row r="127" spans="1:12" x14ac:dyDescent="0.25">
      <c r="A127" t="s">
        <v>31</v>
      </c>
      <c r="B127" t="s">
        <v>33</v>
      </c>
      <c r="G127" t="s">
        <v>39</v>
      </c>
      <c r="H127" t="s">
        <v>94</v>
      </c>
      <c r="I127" s="7">
        <v>44492</v>
      </c>
      <c r="J127">
        <v>0</v>
      </c>
      <c r="K127">
        <v>0</v>
      </c>
      <c r="L127">
        <v>0</v>
      </c>
    </row>
    <row r="128" spans="1:12" x14ac:dyDescent="0.25">
      <c r="A128" t="s">
        <v>31</v>
      </c>
      <c r="B128" t="s">
        <v>33</v>
      </c>
      <c r="G128" t="s">
        <v>39</v>
      </c>
      <c r="H128" t="s">
        <v>94</v>
      </c>
      <c r="I128" s="7">
        <v>44493</v>
      </c>
      <c r="J128">
        <v>0</v>
      </c>
      <c r="K128">
        <v>0</v>
      </c>
      <c r="L128">
        <v>0</v>
      </c>
    </row>
    <row r="129" spans="1:12" x14ac:dyDescent="0.25">
      <c r="A129" t="s">
        <v>31</v>
      </c>
      <c r="B129" t="s">
        <v>33</v>
      </c>
      <c r="G129" t="s">
        <v>39</v>
      </c>
      <c r="H129" t="s">
        <v>94</v>
      </c>
      <c r="I129" s="7">
        <v>44494</v>
      </c>
      <c r="J129">
        <v>0</v>
      </c>
      <c r="K129">
        <v>0</v>
      </c>
      <c r="L129">
        <v>0</v>
      </c>
    </row>
    <row r="130" spans="1:12" x14ac:dyDescent="0.25">
      <c r="A130" t="s">
        <v>31</v>
      </c>
      <c r="B130" t="s">
        <v>33</v>
      </c>
      <c r="G130" t="s">
        <v>39</v>
      </c>
      <c r="H130" t="s">
        <v>94</v>
      </c>
      <c r="I130" s="7">
        <v>44495</v>
      </c>
      <c r="J130">
        <v>0</v>
      </c>
      <c r="K130">
        <v>0</v>
      </c>
      <c r="L130">
        <v>0</v>
      </c>
    </row>
    <row r="131" spans="1:12" x14ac:dyDescent="0.25">
      <c r="A131" t="s">
        <v>31</v>
      </c>
      <c r="B131" t="s">
        <v>33</v>
      </c>
      <c r="G131" t="s">
        <v>39</v>
      </c>
      <c r="H131" t="s">
        <v>94</v>
      </c>
      <c r="I131" s="7">
        <v>44496</v>
      </c>
      <c r="J131">
        <v>0</v>
      </c>
      <c r="K131">
        <v>0</v>
      </c>
      <c r="L131">
        <v>0</v>
      </c>
    </row>
    <row r="132" spans="1:12" x14ac:dyDescent="0.25">
      <c r="A132" t="s">
        <v>31</v>
      </c>
      <c r="B132" t="s">
        <v>33</v>
      </c>
      <c r="G132" t="s">
        <v>39</v>
      </c>
      <c r="H132" t="s">
        <v>94</v>
      </c>
      <c r="I132" s="7">
        <v>44497</v>
      </c>
      <c r="J132">
        <v>0</v>
      </c>
      <c r="K132">
        <v>0</v>
      </c>
      <c r="L132">
        <v>0</v>
      </c>
    </row>
    <row r="133" spans="1:12" x14ac:dyDescent="0.25">
      <c r="A133" t="s">
        <v>31</v>
      </c>
      <c r="B133" t="s">
        <v>33</v>
      </c>
      <c r="G133" t="s">
        <v>39</v>
      </c>
      <c r="H133" t="s">
        <v>94</v>
      </c>
      <c r="I133" s="7">
        <v>44498</v>
      </c>
      <c r="J133">
        <v>0</v>
      </c>
      <c r="K133">
        <v>0</v>
      </c>
      <c r="L133">
        <v>0</v>
      </c>
    </row>
    <row r="134" spans="1:12" x14ac:dyDescent="0.25">
      <c r="A134" t="s">
        <v>31</v>
      </c>
      <c r="B134" t="s">
        <v>33</v>
      </c>
      <c r="G134" t="s">
        <v>39</v>
      </c>
      <c r="H134" t="s">
        <v>94</v>
      </c>
      <c r="I134" s="7">
        <v>44499</v>
      </c>
      <c r="J134">
        <v>0</v>
      </c>
      <c r="K134">
        <v>0</v>
      </c>
      <c r="L134">
        <v>0</v>
      </c>
    </row>
    <row r="135" spans="1:12" x14ac:dyDescent="0.25">
      <c r="A135" t="s">
        <v>31</v>
      </c>
      <c r="B135" t="s">
        <v>33</v>
      </c>
      <c r="G135" t="s">
        <v>39</v>
      </c>
      <c r="H135" t="s">
        <v>94</v>
      </c>
      <c r="I135" s="7">
        <v>44500</v>
      </c>
      <c r="J135">
        <v>0</v>
      </c>
      <c r="K135">
        <v>0</v>
      </c>
      <c r="L135">
        <v>0</v>
      </c>
    </row>
    <row r="136" spans="1:12" x14ac:dyDescent="0.25">
      <c r="A136" t="s">
        <v>31</v>
      </c>
      <c r="B136" t="s">
        <v>33</v>
      </c>
      <c r="G136" t="s">
        <v>39</v>
      </c>
      <c r="H136" t="s">
        <v>94</v>
      </c>
      <c r="I136" s="7">
        <v>44501</v>
      </c>
      <c r="J136">
        <v>0</v>
      </c>
      <c r="K136">
        <v>0</v>
      </c>
      <c r="L136">
        <v>0</v>
      </c>
    </row>
    <row r="137" spans="1:12" x14ac:dyDescent="0.25">
      <c r="A137" t="s">
        <v>31</v>
      </c>
      <c r="B137" t="s">
        <v>33</v>
      </c>
      <c r="G137" t="s">
        <v>39</v>
      </c>
      <c r="H137" t="s">
        <v>94</v>
      </c>
      <c r="I137" s="7">
        <v>44502</v>
      </c>
      <c r="J137">
        <v>0</v>
      </c>
      <c r="K137">
        <v>0</v>
      </c>
      <c r="L137">
        <v>0</v>
      </c>
    </row>
    <row r="138" spans="1:12" x14ac:dyDescent="0.25">
      <c r="A138" t="s">
        <v>31</v>
      </c>
      <c r="B138" t="s">
        <v>33</v>
      </c>
      <c r="G138" t="s">
        <v>39</v>
      </c>
      <c r="H138" t="s">
        <v>94</v>
      </c>
      <c r="I138" s="7">
        <v>44503</v>
      </c>
      <c r="J138">
        <v>0</v>
      </c>
      <c r="K138">
        <v>0</v>
      </c>
      <c r="L138">
        <v>0</v>
      </c>
    </row>
    <row r="139" spans="1:12" x14ac:dyDescent="0.25">
      <c r="A139" t="s">
        <v>31</v>
      </c>
      <c r="B139" t="s">
        <v>33</v>
      </c>
      <c r="G139" t="s">
        <v>39</v>
      </c>
      <c r="H139" t="s">
        <v>94</v>
      </c>
      <c r="I139" s="7">
        <v>44504</v>
      </c>
      <c r="J139">
        <v>0</v>
      </c>
      <c r="K139">
        <v>0</v>
      </c>
      <c r="L139">
        <v>0</v>
      </c>
    </row>
    <row r="140" spans="1:12" x14ac:dyDescent="0.25">
      <c r="A140" t="s">
        <v>31</v>
      </c>
      <c r="B140" t="s">
        <v>33</v>
      </c>
      <c r="G140" t="s">
        <v>39</v>
      </c>
      <c r="H140" t="s">
        <v>94</v>
      </c>
      <c r="I140" s="7">
        <v>44505</v>
      </c>
      <c r="J140">
        <v>0</v>
      </c>
      <c r="K140">
        <v>0</v>
      </c>
      <c r="L140">
        <v>0</v>
      </c>
    </row>
    <row r="141" spans="1:12" x14ac:dyDescent="0.25">
      <c r="A141" t="s">
        <v>31</v>
      </c>
      <c r="B141" t="s">
        <v>33</v>
      </c>
      <c r="G141" t="s">
        <v>39</v>
      </c>
      <c r="H141" t="s">
        <v>94</v>
      </c>
      <c r="I141" s="7">
        <v>44506</v>
      </c>
      <c r="J141">
        <v>0</v>
      </c>
      <c r="K141">
        <v>0</v>
      </c>
      <c r="L141">
        <v>0</v>
      </c>
    </row>
    <row r="142" spans="1:12" x14ac:dyDescent="0.25">
      <c r="A142" t="s">
        <v>31</v>
      </c>
      <c r="B142" t="s">
        <v>33</v>
      </c>
      <c r="G142" t="s">
        <v>39</v>
      </c>
      <c r="H142" t="s">
        <v>94</v>
      </c>
      <c r="I142" s="7">
        <v>44507</v>
      </c>
      <c r="J142">
        <v>0</v>
      </c>
      <c r="K142">
        <v>0</v>
      </c>
      <c r="L142">
        <v>0</v>
      </c>
    </row>
    <row r="143" spans="1:12" x14ac:dyDescent="0.25">
      <c r="A143" t="s">
        <v>31</v>
      </c>
      <c r="B143" t="s">
        <v>33</v>
      </c>
      <c r="G143" t="s">
        <v>39</v>
      </c>
      <c r="H143" t="s">
        <v>94</v>
      </c>
      <c r="I143" s="7">
        <v>44508</v>
      </c>
      <c r="J143">
        <v>0</v>
      </c>
      <c r="K143">
        <v>0</v>
      </c>
      <c r="L143">
        <v>0</v>
      </c>
    </row>
    <row r="144" spans="1:12" x14ac:dyDescent="0.25">
      <c r="A144" t="s">
        <v>31</v>
      </c>
      <c r="B144" t="s">
        <v>33</v>
      </c>
      <c r="G144" t="s">
        <v>39</v>
      </c>
      <c r="H144" t="s">
        <v>94</v>
      </c>
      <c r="I144" s="7">
        <v>44509</v>
      </c>
      <c r="J144">
        <v>0</v>
      </c>
      <c r="K144">
        <v>0</v>
      </c>
      <c r="L144">
        <v>0</v>
      </c>
    </row>
    <row r="145" spans="1:12" x14ac:dyDescent="0.25">
      <c r="A145" t="s">
        <v>31</v>
      </c>
      <c r="B145" t="s">
        <v>33</v>
      </c>
      <c r="G145" t="s">
        <v>39</v>
      </c>
      <c r="H145" t="s">
        <v>94</v>
      </c>
      <c r="I145" s="7">
        <v>44510</v>
      </c>
      <c r="J145">
        <v>0</v>
      </c>
      <c r="K145">
        <v>0</v>
      </c>
      <c r="L145">
        <v>0</v>
      </c>
    </row>
    <row r="146" spans="1:12" x14ac:dyDescent="0.25">
      <c r="A146" t="s">
        <v>31</v>
      </c>
      <c r="B146" t="s">
        <v>33</v>
      </c>
      <c r="G146" t="s">
        <v>39</v>
      </c>
      <c r="H146" t="s">
        <v>94</v>
      </c>
      <c r="I146" s="7">
        <v>44511</v>
      </c>
      <c r="J146">
        <v>0</v>
      </c>
      <c r="K146">
        <v>0</v>
      </c>
      <c r="L146">
        <v>0</v>
      </c>
    </row>
    <row r="147" spans="1:12" x14ac:dyDescent="0.25">
      <c r="A147" t="s">
        <v>31</v>
      </c>
      <c r="B147" t="s">
        <v>33</v>
      </c>
      <c r="G147" t="s">
        <v>39</v>
      </c>
      <c r="H147" t="s">
        <v>94</v>
      </c>
      <c r="I147" s="7">
        <v>44512</v>
      </c>
      <c r="J147">
        <v>0</v>
      </c>
      <c r="K147">
        <v>0</v>
      </c>
      <c r="L147">
        <v>0</v>
      </c>
    </row>
    <row r="148" spans="1:12" x14ac:dyDescent="0.25">
      <c r="A148" t="s">
        <v>31</v>
      </c>
      <c r="B148" t="s">
        <v>33</v>
      </c>
      <c r="G148" t="s">
        <v>39</v>
      </c>
      <c r="H148" t="s">
        <v>94</v>
      </c>
      <c r="I148" s="7">
        <v>44513</v>
      </c>
      <c r="J148">
        <v>0</v>
      </c>
      <c r="K148">
        <v>0</v>
      </c>
      <c r="L148">
        <v>0</v>
      </c>
    </row>
    <row r="149" spans="1:12" x14ac:dyDescent="0.25">
      <c r="A149" t="s">
        <v>31</v>
      </c>
      <c r="B149" t="s">
        <v>33</v>
      </c>
      <c r="G149" t="s">
        <v>39</v>
      </c>
      <c r="H149" t="s">
        <v>94</v>
      </c>
      <c r="I149" s="7">
        <v>44514</v>
      </c>
      <c r="J149">
        <v>0</v>
      </c>
      <c r="K149">
        <v>0</v>
      </c>
      <c r="L149">
        <v>0</v>
      </c>
    </row>
    <row r="150" spans="1:12" x14ac:dyDescent="0.25">
      <c r="A150" t="s">
        <v>31</v>
      </c>
      <c r="B150" t="s">
        <v>33</v>
      </c>
      <c r="G150" t="s">
        <v>39</v>
      </c>
      <c r="H150" t="s">
        <v>94</v>
      </c>
      <c r="I150" s="7">
        <v>44515</v>
      </c>
      <c r="J150">
        <v>0</v>
      </c>
      <c r="K150">
        <v>0</v>
      </c>
      <c r="L150">
        <v>0</v>
      </c>
    </row>
    <row r="151" spans="1:12" x14ac:dyDescent="0.25">
      <c r="A151" t="s">
        <v>31</v>
      </c>
      <c r="B151" t="s">
        <v>33</v>
      </c>
      <c r="G151" t="s">
        <v>39</v>
      </c>
      <c r="H151" t="s">
        <v>94</v>
      </c>
      <c r="I151" s="7">
        <v>44516</v>
      </c>
      <c r="J151">
        <v>0</v>
      </c>
      <c r="K151">
        <v>0</v>
      </c>
      <c r="L151">
        <v>0</v>
      </c>
    </row>
    <row r="152" spans="1:12" x14ac:dyDescent="0.25">
      <c r="A152" t="s">
        <v>31</v>
      </c>
      <c r="B152" t="s">
        <v>33</v>
      </c>
      <c r="G152" t="s">
        <v>39</v>
      </c>
      <c r="H152" t="s">
        <v>94</v>
      </c>
      <c r="I152" s="7">
        <v>44517</v>
      </c>
      <c r="J152">
        <v>0</v>
      </c>
      <c r="K152">
        <v>0</v>
      </c>
      <c r="L152">
        <v>0</v>
      </c>
    </row>
    <row r="153" spans="1:12" x14ac:dyDescent="0.25">
      <c r="A153" t="s">
        <v>31</v>
      </c>
      <c r="B153" t="s">
        <v>33</v>
      </c>
      <c r="G153" t="s">
        <v>39</v>
      </c>
      <c r="H153" t="s">
        <v>94</v>
      </c>
      <c r="I153" s="7">
        <v>44518</v>
      </c>
      <c r="J153">
        <v>0</v>
      </c>
      <c r="K153">
        <v>0</v>
      </c>
      <c r="L153">
        <v>0</v>
      </c>
    </row>
    <row r="154" spans="1:12" x14ac:dyDescent="0.25">
      <c r="A154" t="s">
        <v>31</v>
      </c>
      <c r="B154" t="s">
        <v>33</v>
      </c>
      <c r="G154" t="s">
        <v>39</v>
      </c>
      <c r="H154" t="s">
        <v>94</v>
      </c>
      <c r="I154" s="7">
        <v>44519</v>
      </c>
      <c r="J154">
        <v>0</v>
      </c>
      <c r="K154">
        <v>0</v>
      </c>
      <c r="L154">
        <v>0</v>
      </c>
    </row>
    <row r="155" spans="1:12" x14ac:dyDescent="0.25">
      <c r="A155" t="s">
        <v>31</v>
      </c>
      <c r="B155" t="s">
        <v>33</v>
      </c>
      <c r="G155" t="s">
        <v>39</v>
      </c>
      <c r="H155" t="s">
        <v>94</v>
      </c>
      <c r="I155" s="7">
        <v>44520</v>
      </c>
      <c r="J155">
        <v>0</v>
      </c>
      <c r="K155">
        <v>0</v>
      </c>
      <c r="L155">
        <v>0</v>
      </c>
    </row>
    <row r="156" spans="1:12" x14ac:dyDescent="0.25">
      <c r="A156" t="s">
        <v>31</v>
      </c>
      <c r="B156" t="s">
        <v>33</v>
      </c>
      <c r="G156" t="s">
        <v>39</v>
      </c>
      <c r="H156" t="s">
        <v>94</v>
      </c>
      <c r="I156" s="7">
        <v>44521</v>
      </c>
      <c r="J156">
        <v>0</v>
      </c>
      <c r="K156">
        <v>0</v>
      </c>
      <c r="L156">
        <v>0</v>
      </c>
    </row>
    <row r="157" spans="1:12" x14ac:dyDescent="0.25">
      <c r="A157" t="s">
        <v>31</v>
      </c>
      <c r="B157" t="s">
        <v>33</v>
      </c>
      <c r="G157" t="s">
        <v>39</v>
      </c>
      <c r="H157" t="s">
        <v>94</v>
      </c>
      <c r="I157" s="7">
        <v>44522</v>
      </c>
      <c r="J157">
        <v>0</v>
      </c>
      <c r="K157">
        <v>0</v>
      </c>
      <c r="L157">
        <v>0</v>
      </c>
    </row>
    <row r="158" spans="1:12" x14ac:dyDescent="0.25">
      <c r="A158" t="s">
        <v>31</v>
      </c>
      <c r="B158" t="s">
        <v>33</v>
      </c>
      <c r="G158" t="s">
        <v>39</v>
      </c>
      <c r="H158" t="s">
        <v>94</v>
      </c>
      <c r="I158" s="7">
        <v>44523</v>
      </c>
      <c r="J158">
        <v>0</v>
      </c>
      <c r="K158">
        <v>0</v>
      </c>
      <c r="L158">
        <v>0</v>
      </c>
    </row>
    <row r="159" spans="1:12" x14ac:dyDescent="0.25">
      <c r="A159" t="s">
        <v>31</v>
      </c>
      <c r="B159" t="s">
        <v>33</v>
      </c>
      <c r="G159" t="s">
        <v>39</v>
      </c>
      <c r="H159" t="s">
        <v>94</v>
      </c>
      <c r="I159" s="7">
        <v>44524</v>
      </c>
      <c r="J159">
        <v>0</v>
      </c>
      <c r="K159">
        <v>0</v>
      </c>
      <c r="L159">
        <v>0</v>
      </c>
    </row>
    <row r="160" spans="1:12" x14ac:dyDescent="0.25">
      <c r="A160" t="s">
        <v>31</v>
      </c>
      <c r="B160" t="s">
        <v>33</v>
      </c>
      <c r="G160" t="s">
        <v>39</v>
      </c>
      <c r="H160" t="s">
        <v>94</v>
      </c>
      <c r="I160" s="7">
        <v>44525</v>
      </c>
      <c r="J160">
        <v>0</v>
      </c>
      <c r="K160">
        <v>0</v>
      </c>
      <c r="L160">
        <v>0</v>
      </c>
    </row>
    <row r="161" spans="1:12" x14ac:dyDescent="0.25">
      <c r="A161" t="s">
        <v>31</v>
      </c>
      <c r="B161" t="s">
        <v>33</v>
      </c>
      <c r="G161" t="s">
        <v>39</v>
      </c>
      <c r="H161" t="s">
        <v>94</v>
      </c>
      <c r="I161" s="7">
        <v>44526</v>
      </c>
      <c r="J161">
        <v>0</v>
      </c>
      <c r="K161">
        <v>0</v>
      </c>
      <c r="L161">
        <v>0</v>
      </c>
    </row>
    <row r="162" spans="1:12" x14ac:dyDescent="0.25">
      <c r="A162" t="s">
        <v>31</v>
      </c>
      <c r="B162" t="s">
        <v>33</v>
      </c>
      <c r="G162" t="s">
        <v>39</v>
      </c>
      <c r="H162" t="s">
        <v>94</v>
      </c>
      <c r="I162" s="7">
        <v>44527</v>
      </c>
      <c r="J162">
        <v>0</v>
      </c>
      <c r="K162">
        <v>0</v>
      </c>
      <c r="L162">
        <v>0</v>
      </c>
    </row>
    <row r="163" spans="1:12" x14ac:dyDescent="0.25">
      <c r="A163" t="s">
        <v>31</v>
      </c>
      <c r="B163" t="s">
        <v>33</v>
      </c>
      <c r="G163" t="s">
        <v>39</v>
      </c>
      <c r="H163" t="s">
        <v>94</v>
      </c>
      <c r="I163" s="7">
        <v>44528</v>
      </c>
      <c r="J163">
        <v>0</v>
      </c>
      <c r="K163">
        <v>0</v>
      </c>
      <c r="L163">
        <v>0</v>
      </c>
    </row>
    <row r="164" spans="1:12" x14ac:dyDescent="0.25">
      <c r="A164" t="s">
        <v>31</v>
      </c>
      <c r="B164" t="s">
        <v>33</v>
      </c>
      <c r="G164" t="s">
        <v>39</v>
      </c>
      <c r="H164" t="s">
        <v>94</v>
      </c>
      <c r="I164" s="7">
        <v>44529</v>
      </c>
      <c r="J164">
        <v>0</v>
      </c>
      <c r="K164">
        <v>0</v>
      </c>
      <c r="L164">
        <v>0</v>
      </c>
    </row>
    <row r="165" spans="1:12" x14ac:dyDescent="0.25">
      <c r="A165" t="s">
        <v>31</v>
      </c>
      <c r="B165" t="s">
        <v>33</v>
      </c>
      <c r="G165" t="s">
        <v>39</v>
      </c>
      <c r="H165" t="s">
        <v>94</v>
      </c>
      <c r="I165" s="7">
        <v>44530</v>
      </c>
      <c r="J165">
        <v>0</v>
      </c>
      <c r="K165">
        <v>0</v>
      </c>
      <c r="L165">
        <v>0</v>
      </c>
    </row>
    <row r="166" spans="1:12" x14ac:dyDescent="0.25">
      <c r="A166" t="s">
        <v>31</v>
      </c>
      <c r="B166" t="s">
        <v>33</v>
      </c>
      <c r="G166" t="s">
        <v>39</v>
      </c>
      <c r="H166" t="s">
        <v>94</v>
      </c>
      <c r="I166" s="7">
        <v>44531</v>
      </c>
      <c r="J166">
        <v>0</v>
      </c>
      <c r="K166">
        <v>0</v>
      </c>
      <c r="L166">
        <v>0</v>
      </c>
    </row>
    <row r="167" spans="1:12" x14ac:dyDescent="0.25">
      <c r="A167" t="s">
        <v>31</v>
      </c>
      <c r="B167" t="s">
        <v>33</v>
      </c>
      <c r="G167" t="s">
        <v>39</v>
      </c>
      <c r="H167" t="s">
        <v>94</v>
      </c>
      <c r="I167" s="7">
        <v>44532</v>
      </c>
      <c r="J167">
        <v>0</v>
      </c>
      <c r="K167">
        <v>0</v>
      </c>
      <c r="L167">
        <v>0</v>
      </c>
    </row>
    <row r="168" spans="1:12" x14ac:dyDescent="0.25">
      <c r="A168" t="s">
        <v>31</v>
      </c>
      <c r="B168" t="s">
        <v>33</v>
      </c>
      <c r="G168" t="s">
        <v>39</v>
      </c>
      <c r="H168" t="s">
        <v>94</v>
      </c>
      <c r="I168" s="7">
        <v>44533</v>
      </c>
      <c r="J168">
        <v>0</v>
      </c>
      <c r="K168">
        <v>0</v>
      </c>
      <c r="L168">
        <v>0</v>
      </c>
    </row>
    <row r="169" spans="1:12" x14ac:dyDescent="0.25">
      <c r="A169" t="s">
        <v>31</v>
      </c>
      <c r="B169" t="s">
        <v>33</v>
      </c>
      <c r="G169" t="s">
        <v>39</v>
      </c>
      <c r="H169" t="s">
        <v>94</v>
      </c>
      <c r="I169" s="7">
        <v>44534</v>
      </c>
      <c r="J169">
        <v>0</v>
      </c>
      <c r="K169">
        <v>0</v>
      </c>
      <c r="L169">
        <v>0</v>
      </c>
    </row>
    <row r="170" spans="1:12" x14ac:dyDescent="0.25">
      <c r="A170" t="s">
        <v>31</v>
      </c>
      <c r="B170" t="s">
        <v>33</v>
      </c>
      <c r="G170" t="s">
        <v>39</v>
      </c>
      <c r="H170" t="s">
        <v>94</v>
      </c>
      <c r="I170" s="7">
        <v>44535</v>
      </c>
      <c r="J170">
        <v>0</v>
      </c>
      <c r="K170">
        <v>0</v>
      </c>
      <c r="L170">
        <v>0</v>
      </c>
    </row>
    <row r="171" spans="1:12" x14ac:dyDescent="0.25">
      <c r="A171" t="s">
        <v>31</v>
      </c>
      <c r="B171" t="s">
        <v>33</v>
      </c>
      <c r="G171" t="s">
        <v>39</v>
      </c>
      <c r="H171" t="s">
        <v>94</v>
      </c>
      <c r="I171" s="7">
        <v>44536</v>
      </c>
      <c r="J171">
        <v>0</v>
      </c>
      <c r="K171">
        <v>0</v>
      </c>
      <c r="L171">
        <v>0</v>
      </c>
    </row>
    <row r="172" spans="1:12" x14ac:dyDescent="0.25">
      <c r="A172" t="s">
        <v>31</v>
      </c>
      <c r="B172" t="s">
        <v>33</v>
      </c>
      <c r="G172" t="s">
        <v>39</v>
      </c>
      <c r="H172" t="s">
        <v>94</v>
      </c>
      <c r="I172" s="7">
        <v>44537</v>
      </c>
      <c r="J172">
        <v>0</v>
      </c>
      <c r="K172">
        <v>0</v>
      </c>
      <c r="L172">
        <v>0</v>
      </c>
    </row>
    <row r="173" spans="1:12" x14ac:dyDescent="0.25">
      <c r="A173" t="s">
        <v>31</v>
      </c>
      <c r="B173" t="s">
        <v>33</v>
      </c>
      <c r="G173" t="s">
        <v>39</v>
      </c>
      <c r="H173" t="s">
        <v>94</v>
      </c>
      <c r="I173" s="7">
        <v>44538</v>
      </c>
      <c r="J173">
        <v>0</v>
      </c>
      <c r="K173">
        <v>0</v>
      </c>
      <c r="L173">
        <v>0</v>
      </c>
    </row>
    <row r="174" spans="1:12" x14ac:dyDescent="0.25">
      <c r="A174" t="s">
        <v>31</v>
      </c>
      <c r="B174" t="s">
        <v>33</v>
      </c>
      <c r="G174" t="s">
        <v>39</v>
      </c>
      <c r="H174" t="s">
        <v>94</v>
      </c>
      <c r="I174" s="7">
        <v>44539</v>
      </c>
      <c r="J174">
        <v>0</v>
      </c>
      <c r="K174">
        <v>0</v>
      </c>
      <c r="L174">
        <v>0</v>
      </c>
    </row>
    <row r="175" spans="1:12" x14ac:dyDescent="0.25">
      <c r="A175" t="s">
        <v>31</v>
      </c>
      <c r="B175" t="s">
        <v>33</v>
      </c>
      <c r="G175" t="s">
        <v>39</v>
      </c>
      <c r="H175" t="s">
        <v>94</v>
      </c>
      <c r="I175" s="7">
        <v>44540</v>
      </c>
      <c r="J175">
        <v>0</v>
      </c>
      <c r="K175">
        <v>0</v>
      </c>
      <c r="L175">
        <v>0</v>
      </c>
    </row>
    <row r="176" spans="1:12" x14ac:dyDescent="0.25">
      <c r="A176" t="s">
        <v>31</v>
      </c>
      <c r="B176" t="s">
        <v>33</v>
      </c>
      <c r="G176" t="s">
        <v>39</v>
      </c>
      <c r="H176" t="s">
        <v>94</v>
      </c>
      <c r="I176" s="7">
        <v>44541</v>
      </c>
      <c r="J176">
        <v>0</v>
      </c>
      <c r="K176">
        <v>0</v>
      </c>
      <c r="L176">
        <v>0</v>
      </c>
    </row>
    <row r="177" spans="1:12" x14ac:dyDescent="0.25">
      <c r="A177" t="s">
        <v>31</v>
      </c>
      <c r="B177" t="s">
        <v>33</v>
      </c>
      <c r="G177" t="s">
        <v>39</v>
      </c>
      <c r="H177" t="s">
        <v>94</v>
      </c>
      <c r="I177" s="7">
        <v>44542</v>
      </c>
      <c r="J177">
        <v>0</v>
      </c>
      <c r="K177">
        <v>0</v>
      </c>
      <c r="L177">
        <v>0</v>
      </c>
    </row>
    <row r="178" spans="1:12" x14ac:dyDescent="0.25">
      <c r="A178" t="s">
        <v>31</v>
      </c>
      <c r="B178" t="s">
        <v>33</v>
      </c>
      <c r="G178" t="s">
        <v>39</v>
      </c>
      <c r="H178" t="s">
        <v>94</v>
      </c>
      <c r="I178" s="7">
        <v>44543</v>
      </c>
      <c r="J178">
        <v>0</v>
      </c>
      <c r="K178">
        <v>0</v>
      </c>
      <c r="L178">
        <v>0</v>
      </c>
    </row>
    <row r="179" spans="1:12" x14ac:dyDescent="0.25">
      <c r="A179" t="s">
        <v>31</v>
      </c>
      <c r="B179" t="s">
        <v>33</v>
      </c>
      <c r="G179" t="s">
        <v>39</v>
      </c>
      <c r="H179" t="s">
        <v>94</v>
      </c>
      <c r="I179" s="7">
        <v>44544</v>
      </c>
      <c r="J179">
        <v>0</v>
      </c>
      <c r="K179">
        <v>0</v>
      </c>
      <c r="L179">
        <v>0</v>
      </c>
    </row>
    <row r="180" spans="1:12" x14ac:dyDescent="0.25">
      <c r="A180" t="s">
        <v>31</v>
      </c>
      <c r="B180" t="s">
        <v>33</v>
      </c>
      <c r="G180" t="s">
        <v>39</v>
      </c>
      <c r="H180" t="s">
        <v>94</v>
      </c>
      <c r="I180" s="7">
        <v>44545</v>
      </c>
      <c r="J180">
        <v>0</v>
      </c>
      <c r="K180">
        <v>0</v>
      </c>
      <c r="L180">
        <v>0</v>
      </c>
    </row>
    <row r="181" spans="1:12" x14ac:dyDescent="0.25">
      <c r="A181" t="s">
        <v>31</v>
      </c>
      <c r="B181" t="s">
        <v>33</v>
      </c>
      <c r="G181" t="s">
        <v>39</v>
      </c>
      <c r="H181" t="s">
        <v>94</v>
      </c>
      <c r="I181" s="7">
        <v>44546</v>
      </c>
      <c r="J181">
        <v>0</v>
      </c>
      <c r="K181">
        <v>0</v>
      </c>
      <c r="L181">
        <v>0</v>
      </c>
    </row>
    <row r="182" spans="1:12" x14ac:dyDescent="0.25">
      <c r="A182" t="s">
        <v>31</v>
      </c>
      <c r="B182" t="s">
        <v>33</v>
      </c>
      <c r="G182" t="s">
        <v>39</v>
      </c>
      <c r="H182" t="s">
        <v>94</v>
      </c>
      <c r="I182" s="7">
        <v>44547</v>
      </c>
      <c r="J182">
        <v>0</v>
      </c>
      <c r="K182">
        <v>0</v>
      </c>
      <c r="L182">
        <v>0</v>
      </c>
    </row>
    <row r="183" spans="1:12" x14ac:dyDescent="0.25">
      <c r="A183" t="s">
        <v>31</v>
      </c>
      <c r="B183" t="s">
        <v>33</v>
      </c>
      <c r="G183" t="s">
        <v>39</v>
      </c>
      <c r="H183" t="s">
        <v>94</v>
      </c>
      <c r="I183" s="7">
        <v>44548</v>
      </c>
      <c r="J183">
        <v>0</v>
      </c>
      <c r="K183">
        <v>0</v>
      </c>
      <c r="L183">
        <v>0</v>
      </c>
    </row>
    <row r="184" spans="1:12" x14ac:dyDescent="0.25">
      <c r="A184" t="s">
        <v>31</v>
      </c>
      <c r="B184" t="s">
        <v>33</v>
      </c>
      <c r="G184" t="s">
        <v>39</v>
      </c>
      <c r="H184" t="s">
        <v>94</v>
      </c>
      <c r="I184" s="7">
        <v>44549</v>
      </c>
      <c r="J184">
        <v>0</v>
      </c>
      <c r="K184">
        <v>0</v>
      </c>
      <c r="L184">
        <v>0</v>
      </c>
    </row>
    <row r="185" spans="1:12" x14ac:dyDescent="0.25">
      <c r="A185" t="s">
        <v>31</v>
      </c>
      <c r="B185" t="s">
        <v>33</v>
      </c>
      <c r="G185" t="s">
        <v>39</v>
      </c>
      <c r="H185" t="s">
        <v>94</v>
      </c>
      <c r="I185" s="7">
        <v>44550</v>
      </c>
      <c r="J185">
        <v>0</v>
      </c>
      <c r="K185">
        <v>0</v>
      </c>
      <c r="L185">
        <v>0</v>
      </c>
    </row>
    <row r="186" spans="1:12" x14ac:dyDescent="0.25">
      <c r="A186" t="s">
        <v>31</v>
      </c>
      <c r="B186" t="s">
        <v>33</v>
      </c>
      <c r="G186" t="s">
        <v>39</v>
      </c>
      <c r="H186" t="s">
        <v>94</v>
      </c>
      <c r="I186" s="7">
        <v>44551</v>
      </c>
      <c r="J186">
        <v>0</v>
      </c>
      <c r="K186">
        <v>0</v>
      </c>
      <c r="L186">
        <v>0</v>
      </c>
    </row>
    <row r="187" spans="1:12" x14ac:dyDescent="0.25">
      <c r="A187" t="s">
        <v>31</v>
      </c>
      <c r="B187" t="s">
        <v>33</v>
      </c>
      <c r="G187" t="s">
        <v>39</v>
      </c>
      <c r="H187" t="s">
        <v>94</v>
      </c>
      <c r="I187" s="7">
        <v>44552</v>
      </c>
      <c r="J187">
        <v>0</v>
      </c>
      <c r="K187">
        <v>0</v>
      </c>
      <c r="L187">
        <v>0</v>
      </c>
    </row>
    <row r="188" spans="1:12" x14ac:dyDescent="0.25">
      <c r="A188" t="s">
        <v>31</v>
      </c>
      <c r="B188" t="s">
        <v>33</v>
      </c>
      <c r="G188" t="s">
        <v>39</v>
      </c>
      <c r="H188" t="s">
        <v>94</v>
      </c>
      <c r="I188" s="7">
        <v>44553</v>
      </c>
      <c r="J188">
        <v>0</v>
      </c>
      <c r="K188">
        <v>0</v>
      </c>
      <c r="L188">
        <v>0</v>
      </c>
    </row>
    <row r="189" spans="1:12" x14ac:dyDescent="0.25">
      <c r="A189" t="s">
        <v>31</v>
      </c>
      <c r="B189" t="s">
        <v>33</v>
      </c>
      <c r="G189" t="s">
        <v>39</v>
      </c>
      <c r="H189" t="s">
        <v>94</v>
      </c>
      <c r="I189" s="7">
        <v>44554</v>
      </c>
      <c r="J189">
        <v>0</v>
      </c>
      <c r="K189">
        <v>0</v>
      </c>
      <c r="L189">
        <v>0</v>
      </c>
    </row>
    <row r="190" spans="1:12" x14ac:dyDescent="0.25">
      <c r="A190" t="s">
        <v>31</v>
      </c>
      <c r="B190" t="s">
        <v>33</v>
      </c>
      <c r="G190" t="s">
        <v>39</v>
      </c>
      <c r="H190" t="s">
        <v>94</v>
      </c>
      <c r="I190" s="7">
        <v>44555</v>
      </c>
      <c r="J190">
        <v>0</v>
      </c>
      <c r="K190">
        <v>0</v>
      </c>
      <c r="L190">
        <v>0</v>
      </c>
    </row>
    <row r="191" spans="1:12" x14ac:dyDescent="0.25">
      <c r="A191" t="s">
        <v>31</v>
      </c>
      <c r="B191" t="s">
        <v>33</v>
      </c>
      <c r="G191" t="s">
        <v>39</v>
      </c>
      <c r="H191" t="s">
        <v>94</v>
      </c>
      <c r="I191" s="7">
        <v>44556</v>
      </c>
      <c r="J191">
        <v>0</v>
      </c>
      <c r="K191">
        <v>0</v>
      </c>
      <c r="L191">
        <v>0</v>
      </c>
    </row>
    <row r="192" spans="1:12" x14ac:dyDescent="0.25">
      <c r="A192" t="s">
        <v>31</v>
      </c>
      <c r="B192" t="s">
        <v>33</v>
      </c>
      <c r="G192" t="s">
        <v>39</v>
      </c>
      <c r="H192" t="s">
        <v>94</v>
      </c>
      <c r="I192" s="7">
        <v>44557</v>
      </c>
      <c r="J192">
        <v>0</v>
      </c>
      <c r="K192">
        <v>0</v>
      </c>
      <c r="L192">
        <v>0</v>
      </c>
    </row>
    <row r="193" spans="1:12" x14ac:dyDescent="0.25">
      <c r="A193" t="s">
        <v>31</v>
      </c>
      <c r="B193" t="s">
        <v>33</v>
      </c>
      <c r="G193" t="s">
        <v>39</v>
      </c>
      <c r="H193" t="s">
        <v>94</v>
      </c>
      <c r="I193" s="7">
        <v>44558</v>
      </c>
      <c r="J193">
        <v>0</v>
      </c>
      <c r="K193">
        <v>0</v>
      </c>
      <c r="L193">
        <v>0</v>
      </c>
    </row>
    <row r="194" spans="1:12" x14ac:dyDescent="0.25">
      <c r="A194" t="s">
        <v>31</v>
      </c>
      <c r="B194" t="s">
        <v>33</v>
      </c>
      <c r="G194" t="s">
        <v>39</v>
      </c>
      <c r="H194" t="s">
        <v>94</v>
      </c>
      <c r="I194" s="7">
        <v>44559</v>
      </c>
      <c r="J194">
        <v>0</v>
      </c>
      <c r="K194">
        <v>0</v>
      </c>
      <c r="L194">
        <v>0</v>
      </c>
    </row>
    <row r="195" spans="1:12" x14ac:dyDescent="0.25">
      <c r="A195" t="s">
        <v>31</v>
      </c>
      <c r="B195" t="s">
        <v>33</v>
      </c>
      <c r="G195" t="s">
        <v>39</v>
      </c>
      <c r="H195" t="s">
        <v>94</v>
      </c>
      <c r="I195" s="7">
        <v>44560</v>
      </c>
      <c r="J195">
        <v>0</v>
      </c>
      <c r="K195">
        <v>0</v>
      </c>
      <c r="L195">
        <v>0</v>
      </c>
    </row>
    <row r="196" spans="1:12" x14ac:dyDescent="0.25">
      <c r="A196" t="s">
        <v>31</v>
      </c>
      <c r="B196" t="s">
        <v>33</v>
      </c>
      <c r="G196" t="s">
        <v>39</v>
      </c>
      <c r="H196" t="s">
        <v>94</v>
      </c>
      <c r="I196" s="7">
        <v>44561</v>
      </c>
      <c r="J196">
        <v>0</v>
      </c>
      <c r="K196">
        <v>0</v>
      </c>
      <c r="L196">
        <v>0</v>
      </c>
    </row>
    <row r="197" spans="1:12" x14ac:dyDescent="0.25">
      <c r="A197" t="s">
        <v>31</v>
      </c>
      <c r="B197" t="s">
        <v>33</v>
      </c>
      <c r="G197" t="s">
        <v>39</v>
      </c>
      <c r="H197" t="s">
        <v>94</v>
      </c>
      <c r="I197" s="7">
        <v>44562</v>
      </c>
      <c r="J197">
        <v>0</v>
      </c>
      <c r="K197">
        <v>0</v>
      </c>
      <c r="L197">
        <v>0</v>
      </c>
    </row>
    <row r="198" spans="1:12" x14ac:dyDescent="0.25">
      <c r="A198" t="s">
        <v>31</v>
      </c>
      <c r="B198" t="s">
        <v>33</v>
      </c>
      <c r="G198" t="s">
        <v>39</v>
      </c>
      <c r="H198" t="s">
        <v>94</v>
      </c>
      <c r="I198" s="7">
        <v>44563</v>
      </c>
      <c r="J198">
        <v>0</v>
      </c>
      <c r="K198">
        <v>0</v>
      </c>
      <c r="L198">
        <v>0</v>
      </c>
    </row>
    <row r="199" spans="1:12" x14ac:dyDescent="0.25">
      <c r="A199" t="s">
        <v>31</v>
      </c>
      <c r="B199" t="s">
        <v>33</v>
      </c>
      <c r="G199" t="s">
        <v>39</v>
      </c>
      <c r="H199" t="s">
        <v>94</v>
      </c>
      <c r="I199" s="7">
        <v>44564</v>
      </c>
      <c r="J199">
        <v>0</v>
      </c>
      <c r="K199">
        <v>0</v>
      </c>
      <c r="L199">
        <v>0</v>
      </c>
    </row>
    <row r="200" spans="1:12" x14ac:dyDescent="0.25">
      <c r="A200" t="s">
        <v>31</v>
      </c>
      <c r="B200" t="s">
        <v>33</v>
      </c>
      <c r="G200" t="s">
        <v>39</v>
      </c>
      <c r="H200" t="s">
        <v>94</v>
      </c>
      <c r="I200" s="7">
        <v>44565</v>
      </c>
      <c r="J200">
        <v>0</v>
      </c>
      <c r="K200">
        <v>0</v>
      </c>
      <c r="L200">
        <v>0</v>
      </c>
    </row>
    <row r="201" spans="1:12" x14ac:dyDescent="0.25">
      <c r="A201" t="s">
        <v>31</v>
      </c>
      <c r="B201" t="s">
        <v>33</v>
      </c>
      <c r="G201" t="s">
        <v>39</v>
      </c>
      <c r="H201" t="s">
        <v>94</v>
      </c>
      <c r="I201" s="7">
        <v>44566</v>
      </c>
      <c r="J201">
        <v>0</v>
      </c>
      <c r="K201">
        <v>0</v>
      </c>
      <c r="L201">
        <v>0</v>
      </c>
    </row>
    <row r="202" spans="1:12" x14ac:dyDescent="0.25">
      <c r="A202" t="s">
        <v>31</v>
      </c>
      <c r="B202" t="s">
        <v>33</v>
      </c>
      <c r="G202" t="s">
        <v>39</v>
      </c>
      <c r="H202" t="s">
        <v>94</v>
      </c>
      <c r="I202" s="7">
        <v>44567</v>
      </c>
      <c r="J202">
        <v>0</v>
      </c>
      <c r="K202">
        <v>0</v>
      </c>
      <c r="L202">
        <v>0</v>
      </c>
    </row>
    <row r="203" spans="1:12" x14ac:dyDescent="0.25">
      <c r="A203" t="s">
        <v>31</v>
      </c>
      <c r="B203" t="s">
        <v>33</v>
      </c>
      <c r="G203" t="s">
        <v>39</v>
      </c>
      <c r="H203" t="s">
        <v>94</v>
      </c>
      <c r="I203" s="7">
        <v>44568</v>
      </c>
      <c r="J203">
        <v>0</v>
      </c>
      <c r="K203">
        <v>0</v>
      </c>
      <c r="L203">
        <v>0</v>
      </c>
    </row>
    <row r="204" spans="1:12" x14ac:dyDescent="0.25">
      <c r="A204" t="s">
        <v>31</v>
      </c>
      <c r="B204" t="s">
        <v>33</v>
      </c>
      <c r="G204" t="s">
        <v>39</v>
      </c>
      <c r="H204" t="s">
        <v>94</v>
      </c>
      <c r="I204" s="7">
        <v>44569</v>
      </c>
      <c r="J204">
        <v>0</v>
      </c>
      <c r="K204">
        <v>0</v>
      </c>
      <c r="L204">
        <v>0</v>
      </c>
    </row>
    <row r="205" spans="1:12" x14ac:dyDescent="0.25">
      <c r="A205" t="s">
        <v>31</v>
      </c>
      <c r="B205" t="s">
        <v>33</v>
      </c>
      <c r="G205" t="s">
        <v>39</v>
      </c>
      <c r="H205" t="s">
        <v>94</v>
      </c>
      <c r="I205" s="7">
        <v>44570</v>
      </c>
      <c r="J205">
        <v>0</v>
      </c>
      <c r="K205">
        <v>0</v>
      </c>
      <c r="L205">
        <v>0</v>
      </c>
    </row>
    <row r="206" spans="1:12" x14ac:dyDescent="0.25">
      <c r="A206" t="s">
        <v>31</v>
      </c>
      <c r="B206" t="s">
        <v>33</v>
      </c>
      <c r="G206" t="s">
        <v>39</v>
      </c>
      <c r="H206" t="s">
        <v>94</v>
      </c>
      <c r="I206" s="7">
        <v>44571</v>
      </c>
      <c r="J206">
        <v>0</v>
      </c>
      <c r="K206">
        <v>0</v>
      </c>
      <c r="L206">
        <v>0</v>
      </c>
    </row>
    <row r="207" spans="1:12" x14ac:dyDescent="0.25">
      <c r="A207" t="s">
        <v>31</v>
      </c>
      <c r="B207" t="s">
        <v>33</v>
      </c>
      <c r="G207" t="s">
        <v>39</v>
      </c>
      <c r="H207" t="s">
        <v>94</v>
      </c>
      <c r="I207" s="7">
        <v>44572</v>
      </c>
      <c r="J207">
        <v>32.63382393738695</v>
      </c>
      <c r="K207">
        <v>76920</v>
      </c>
      <c r="L207">
        <v>291</v>
      </c>
    </row>
    <row r="208" spans="1:12" x14ac:dyDescent="0.25">
      <c r="A208" t="s">
        <v>31</v>
      </c>
      <c r="B208" t="s">
        <v>33</v>
      </c>
      <c r="G208" t="s">
        <v>39</v>
      </c>
      <c r="H208" t="s">
        <v>94</v>
      </c>
      <c r="I208" s="7">
        <v>44573</v>
      </c>
      <c r="J208">
        <v>83.493512336717913</v>
      </c>
      <c r="K208">
        <v>102298</v>
      </c>
      <c r="L208">
        <v>291</v>
      </c>
    </row>
    <row r="209" spans="1:12" x14ac:dyDescent="0.25">
      <c r="A209" t="s">
        <v>31</v>
      </c>
      <c r="B209" t="s">
        <v>33</v>
      </c>
      <c r="G209" t="s">
        <v>39</v>
      </c>
      <c r="H209" t="s">
        <v>94</v>
      </c>
      <c r="I209" s="7">
        <v>44574</v>
      </c>
      <c r="J209">
        <v>111.7787434200588</v>
      </c>
      <c r="K209">
        <v>100382</v>
      </c>
      <c r="L209">
        <v>291</v>
      </c>
    </row>
    <row r="210" spans="1:12" x14ac:dyDescent="0.25">
      <c r="A210" t="s">
        <v>31</v>
      </c>
      <c r="B210" t="s">
        <v>33</v>
      </c>
      <c r="G210" t="s">
        <v>39</v>
      </c>
      <c r="H210" t="s">
        <v>94</v>
      </c>
      <c r="I210" s="7">
        <v>44575</v>
      </c>
      <c r="J210">
        <v>121.16449910106169</v>
      </c>
      <c r="K210">
        <v>84494</v>
      </c>
      <c r="L210">
        <v>291</v>
      </c>
    </row>
    <row r="211" spans="1:12" x14ac:dyDescent="0.25">
      <c r="A211" t="s">
        <v>31</v>
      </c>
      <c r="B211" t="s">
        <v>33</v>
      </c>
      <c r="G211" t="s">
        <v>39</v>
      </c>
      <c r="H211" t="s">
        <v>94</v>
      </c>
      <c r="I211" s="7">
        <v>44576</v>
      </c>
      <c r="J211">
        <v>129.71599103482811</v>
      </c>
      <c r="K211">
        <v>90755</v>
      </c>
      <c r="L211">
        <v>291</v>
      </c>
    </row>
    <row r="212" spans="1:12" x14ac:dyDescent="0.25">
      <c r="A212" t="s">
        <v>31</v>
      </c>
      <c r="B212" t="s">
        <v>33</v>
      </c>
      <c r="G212" t="s">
        <v>39</v>
      </c>
      <c r="H212" t="s">
        <v>94</v>
      </c>
      <c r="I212" s="7">
        <v>44577</v>
      </c>
      <c r="J212">
        <v>133.0318637614005</v>
      </c>
      <c r="K212">
        <v>84786</v>
      </c>
      <c r="L212">
        <v>291</v>
      </c>
    </row>
    <row r="213" spans="1:12" x14ac:dyDescent="0.25">
      <c r="A213" t="s">
        <v>31</v>
      </c>
      <c r="B213" t="s">
        <v>33</v>
      </c>
      <c r="G213" t="s">
        <v>39</v>
      </c>
      <c r="H213" t="s">
        <v>94</v>
      </c>
      <c r="I213" s="7">
        <v>44578</v>
      </c>
      <c r="J213">
        <v>135.90217024950181</v>
      </c>
      <c r="K213">
        <v>86848</v>
      </c>
      <c r="L213">
        <v>291</v>
      </c>
    </row>
    <row r="214" spans="1:12" x14ac:dyDescent="0.25">
      <c r="A214" t="s">
        <v>31</v>
      </c>
      <c r="B214" t="s">
        <v>33</v>
      </c>
      <c r="G214" t="s">
        <v>39</v>
      </c>
      <c r="H214" t="s">
        <v>94</v>
      </c>
      <c r="I214" s="7">
        <v>44579</v>
      </c>
      <c r="J214">
        <v>132.50667904517101</v>
      </c>
      <c r="K214">
        <v>70947</v>
      </c>
      <c r="L214">
        <v>291</v>
      </c>
    </row>
    <row r="215" spans="1:12" x14ac:dyDescent="0.25">
      <c r="A215" t="s">
        <v>31</v>
      </c>
      <c r="B215" t="s">
        <v>33</v>
      </c>
      <c r="G215" t="s">
        <v>39</v>
      </c>
      <c r="H215" t="s">
        <v>94</v>
      </c>
      <c r="I215" s="7">
        <v>44580</v>
      </c>
      <c r="J215">
        <v>130.72587656150441</v>
      </c>
      <c r="K215">
        <v>73329</v>
      </c>
      <c r="L215">
        <v>291</v>
      </c>
    </row>
    <row r="216" spans="1:12" x14ac:dyDescent="0.25">
      <c r="A216" t="s">
        <v>31</v>
      </c>
      <c r="B216" t="s">
        <v>33</v>
      </c>
      <c r="G216" t="s">
        <v>39</v>
      </c>
      <c r="H216" t="s">
        <v>94</v>
      </c>
      <c r="I216" s="7">
        <v>44581</v>
      </c>
      <c r="J216">
        <v>97.960485913386194</v>
      </c>
      <c r="K216">
        <v>2574</v>
      </c>
      <c r="L216">
        <v>10.24</v>
      </c>
    </row>
    <row r="217" spans="1:12" x14ac:dyDescent="0.25">
      <c r="A217" t="s">
        <v>31</v>
      </c>
      <c r="B217" t="s">
        <v>33</v>
      </c>
      <c r="G217" t="s">
        <v>39</v>
      </c>
      <c r="H217" t="s">
        <v>94</v>
      </c>
      <c r="I217" s="7">
        <v>44582</v>
      </c>
      <c r="J217">
        <v>65.602997884971913</v>
      </c>
      <c r="K217">
        <v>0</v>
      </c>
      <c r="L217">
        <v>0</v>
      </c>
    </row>
    <row r="218" spans="1:12" x14ac:dyDescent="0.25">
      <c r="A218" t="s">
        <v>31</v>
      </c>
      <c r="B218" t="s">
        <v>33</v>
      </c>
      <c r="G218" t="s">
        <v>39</v>
      </c>
      <c r="H218" t="s">
        <v>94</v>
      </c>
      <c r="I218" s="7">
        <v>44583</v>
      </c>
      <c r="J218">
        <v>40.450434791023362</v>
      </c>
      <c r="K218">
        <v>0</v>
      </c>
      <c r="L218">
        <v>0</v>
      </c>
    </row>
    <row r="219" spans="1:12" x14ac:dyDescent="0.25">
      <c r="A219" t="s">
        <v>31</v>
      </c>
      <c r="B219" t="s">
        <v>33</v>
      </c>
      <c r="G219" t="s">
        <v>39</v>
      </c>
      <c r="H219" t="s">
        <v>94</v>
      </c>
      <c r="I219" s="7">
        <v>44584</v>
      </c>
      <c r="J219">
        <v>23.403803707425968</v>
      </c>
      <c r="K219">
        <v>0</v>
      </c>
      <c r="L219">
        <v>0</v>
      </c>
    </row>
    <row r="220" spans="1:12" x14ac:dyDescent="0.25">
      <c r="A220" t="s">
        <v>31</v>
      </c>
      <c r="B220" t="s">
        <v>33</v>
      </c>
      <c r="G220" t="s">
        <v>39</v>
      </c>
      <c r="H220" t="s">
        <v>94</v>
      </c>
      <c r="I220" s="7">
        <v>44585</v>
      </c>
      <c r="J220">
        <v>12.9152117225303</v>
      </c>
      <c r="K220">
        <v>0</v>
      </c>
      <c r="L220">
        <v>0</v>
      </c>
    </row>
    <row r="221" spans="1:12" x14ac:dyDescent="0.25">
      <c r="A221" t="s">
        <v>31</v>
      </c>
      <c r="B221" t="s">
        <v>33</v>
      </c>
      <c r="G221" t="s">
        <v>39</v>
      </c>
      <c r="H221" t="s">
        <v>94</v>
      </c>
      <c r="I221" s="7">
        <v>44586</v>
      </c>
      <c r="J221">
        <v>6.8858919866776374</v>
      </c>
      <c r="K221">
        <v>0</v>
      </c>
      <c r="L221">
        <v>0</v>
      </c>
    </row>
    <row r="222" spans="1:12" x14ac:dyDescent="0.25">
      <c r="A222" t="s">
        <v>31</v>
      </c>
      <c r="B222" t="s">
        <v>33</v>
      </c>
      <c r="G222" t="s">
        <v>39</v>
      </c>
      <c r="H222" t="s">
        <v>94</v>
      </c>
      <c r="I222" s="7">
        <v>44587</v>
      </c>
      <c r="J222">
        <v>3.5815871134139989</v>
      </c>
      <c r="K222">
        <v>0</v>
      </c>
      <c r="L222">
        <v>0</v>
      </c>
    </row>
    <row r="223" spans="1:12" x14ac:dyDescent="0.25">
      <c r="A223" t="s">
        <v>31</v>
      </c>
      <c r="B223" t="s">
        <v>33</v>
      </c>
      <c r="G223" t="s">
        <v>39</v>
      </c>
      <c r="H223" t="s">
        <v>94</v>
      </c>
      <c r="I223" s="7">
        <v>44588</v>
      </c>
      <c r="J223">
        <v>1.830369643595815</v>
      </c>
      <c r="K223">
        <v>0</v>
      </c>
      <c r="L223">
        <v>0</v>
      </c>
    </row>
    <row r="224" spans="1:12" x14ac:dyDescent="0.25">
      <c r="A224" t="s">
        <v>31</v>
      </c>
      <c r="B224" t="s">
        <v>33</v>
      </c>
      <c r="G224" t="s">
        <v>39</v>
      </c>
      <c r="H224" t="s">
        <v>94</v>
      </c>
      <c r="I224" s="7">
        <v>44589</v>
      </c>
      <c r="J224">
        <v>0.9238087364917571</v>
      </c>
      <c r="K224">
        <v>0</v>
      </c>
      <c r="L224">
        <v>0</v>
      </c>
    </row>
    <row r="225" spans="1:12" x14ac:dyDescent="0.25">
      <c r="A225" t="s">
        <v>31</v>
      </c>
      <c r="B225" t="s">
        <v>33</v>
      </c>
      <c r="G225" t="s">
        <v>39</v>
      </c>
      <c r="H225" t="s">
        <v>94</v>
      </c>
      <c r="I225" s="7">
        <v>44590</v>
      </c>
      <c r="J225">
        <v>0.46216863075754389</v>
      </c>
      <c r="K225">
        <v>0</v>
      </c>
      <c r="L225">
        <v>0</v>
      </c>
    </row>
    <row r="226" spans="1:12" x14ac:dyDescent="0.25">
      <c r="A226" t="s">
        <v>31</v>
      </c>
      <c r="B226" t="s">
        <v>33</v>
      </c>
      <c r="G226" t="s">
        <v>39</v>
      </c>
      <c r="H226" t="s">
        <v>94</v>
      </c>
      <c r="I226" s="7">
        <v>44591</v>
      </c>
      <c r="J226">
        <v>0.2297875327804795</v>
      </c>
      <c r="K226">
        <v>0</v>
      </c>
      <c r="L226">
        <v>0</v>
      </c>
    </row>
    <row r="227" spans="1:12" x14ac:dyDescent="0.25">
      <c r="A227" t="s">
        <v>31</v>
      </c>
      <c r="B227" t="s">
        <v>33</v>
      </c>
      <c r="G227" t="s">
        <v>39</v>
      </c>
      <c r="H227" t="s">
        <v>94</v>
      </c>
      <c r="I227" s="7">
        <v>44592</v>
      </c>
      <c r="J227">
        <v>0.1137523735229619</v>
      </c>
      <c r="K227">
        <v>0</v>
      </c>
      <c r="L227">
        <v>0</v>
      </c>
    </row>
    <row r="228" spans="1:12" x14ac:dyDescent="0.25">
      <c r="A228" t="s">
        <v>31</v>
      </c>
      <c r="B228" t="s">
        <v>33</v>
      </c>
      <c r="G228" t="s">
        <v>39</v>
      </c>
      <c r="H228" t="s">
        <v>94</v>
      </c>
      <c r="I228" s="7">
        <v>44593</v>
      </c>
      <c r="J228">
        <v>5.6139237465721428E-2</v>
      </c>
      <c r="K228">
        <v>0</v>
      </c>
      <c r="L228">
        <v>0</v>
      </c>
    </row>
    <row r="229" spans="1:12" x14ac:dyDescent="0.25">
      <c r="A229" t="s">
        <v>31</v>
      </c>
      <c r="B229" t="s">
        <v>33</v>
      </c>
      <c r="G229" t="s">
        <v>39</v>
      </c>
      <c r="H229" t="s">
        <v>94</v>
      </c>
      <c r="I229" s="7">
        <v>44594</v>
      </c>
      <c r="J229">
        <v>2.7646568449511681E-2</v>
      </c>
      <c r="K229">
        <v>0</v>
      </c>
      <c r="L229">
        <v>0</v>
      </c>
    </row>
    <row r="230" spans="1:12" x14ac:dyDescent="0.25">
      <c r="A230" t="s">
        <v>31</v>
      </c>
      <c r="B230" t="s">
        <v>33</v>
      </c>
      <c r="G230" t="s">
        <v>39</v>
      </c>
      <c r="H230" t="s">
        <v>94</v>
      </c>
      <c r="I230" s="7">
        <v>44595</v>
      </c>
      <c r="J230">
        <v>1.3594498216055991E-2</v>
      </c>
      <c r="K230">
        <v>0</v>
      </c>
      <c r="L230">
        <v>0</v>
      </c>
    </row>
    <row r="231" spans="1:12" x14ac:dyDescent="0.25">
      <c r="A231" t="s">
        <v>31</v>
      </c>
      <c r="B231" t="s">
        <v>33</v>
      </c>
      <c r="G231" t="s">
        <v>39</v>
      </c>
      <c r="H231" t="s">
        <v>94</v>
      </c>
      <c r="I231" s="7">
        <v>44596</v>
      </c>
      <c r="J231">
        <v>6.6777133204273748E-3</v>
      </c>
      <c r="K231">
        <v>0</v>
      </c>
      <c r="L231">
        <v>0</v>
      </c>
    </row>
    <row r="232" spans="1:12" x14ac:dyDescent="0.25">
      <c r="A232" t="s">
        <v>31</v>
      </c>
      <c r="B232" t="s">
        <v>33</v>
      </c>
      <c r="G232" t="s">
        <v>39</v>
      </c>
      <c r="H232" t="s">
        <v>94</v>
      </c>
      <c r="I232" s="7">
        <v>44597</v>
      </c>
      <c r="J232">
        <v>3.277721142816267E-3</v>
      </c>
      <c r="K232">
        <v>0</v>
      </c>
      <c r="L232">
        <v>0</v>
      </c>
    </row>
    <row r="233" spans="1:12" x14ac:dyDescent="0.25">
      <c r="A233" t="s">
        <v>31</v>
      </c>
      <c r="B233" t="s">
        <v>33</v>
      </c>
      <c r="G233" t="s">
        <v>39</v>
      </c>
      <c r="H233" t="s">
        <v>94</v>
      </c>
      <c r="I233" s="7">
        <v>44598</v>
      </c>
      <c r="J233">
        <v>1.608021625298957E-3</v>
      </c>
      <c r="K233">
        <v>0</v>
      </c>
      <c r="L233">
        <v>0</v>
      </c>
    </row>
    <row r="234" spans="1:12" x14ac:dyDescent="0.25">
      <c r="A234" t="s">
        <v>31</v>
      </c>
      <c r="B234" t="s">
        <v>33</v>
      </c>
      <c r="G234" t="s">
        <v>39</v>
      </c>
      <c r="H234" t="s">
        <v>94</v>
      </c>
      <c r="I234" s="7">
        <v>44599</v>
      </c>
      <c r="J234">
        <v>6.7984082759309041</v>
      </c>
      <c r="K234">
        <v>29878</v>
      </c>
      <c r="L234">
        <v>194.02</v>
      </c>
    </row>
    <row r="235" spans="1:12" x14ac:dyDescent="0.25">
      <c r="A235" t="s">
        <v>31</v>
      </c>
      <c r="B235" t="s">
        <v>33</v>
      </c>
      <c r="G235" t="s">
        <v>39</v>
      </c>
      <c r="H235" t="s">
        <v>94</v>
      </c>
      <c r="I235" s="7">
        <v>44600</v>
      </c>
      <c r="J235">
        <v>20.982262693344591</v>
      </c>
      <c r="K235">
        <v>36952</v>
      </c>
      <c r="L235">
        <v>194</v>
      </c>
    </row>
    <row r="236" spans="1:12" x14ac:dyDescent="0.25">
      <c r="A236" t="s">
        <v>31</v>
      </c>
      <c r="B236" t="s">
        <v>33</v>
      </c>
      <c r="G236" t="s">
        <v>39</v>
      </c>
      <c r="H236" t="s">
        <v>94</v>
      </c>
      <c r="I236" s="7">
        <v>44601</v>
      </c>
      <c r="J236">
        <v>36.366110585833873</v>
      </c>
      <c r="K236">
        <v>41687</v>
      </c>
      <c r="L236">
        <v>194</v>
      </c>
    </row>
    <row r="237" spans="1:12" x14ac:dyDescent="0.25">
      <c r="A237" t="s">
        <v>31</v>
      </c>
      <c r="B237" t="s">
        <v>33</v>
      </c>
      <c r="G237" t="s">
        <v>39</v>
      </c>
      <c r="H237" t="s">
        <v>94</v>
      </c>
      <c r="I237" s="7">
        <v>44602</v>
      </c>
      <c r="J237">
        <v>45.070254552615367</v>
      </c>
      <c r="K237">
        <v>37957</v>
      </c>
      <c r="L237">
        <v>194.01</v>
      </c>
    </row>
    <row r="238" spans="1:12" x14ac:dyDescent="0.25">
      <c r="A238" t="s">
        <v>31</v>
      </c>
      <c r="B238" t="s">
        <v>33</v>
      </c>
      <c r="G238" t="s">
        <v>39</v>
      </c>
      <c r="H238" t="s">
        <v>94</v>
      </c>
      <c r="I238" s="7">
        <v>44603</v>
      </c>
      <c r="J238">
        <v>51.203876541459593</v>
      </c>
      <c r="K238">
        <v>37716</v>
      </c>
      <c r="L238">
        <v>194.01</v>
      </c>
    </row>
    <row r="239" spans="1:12" x14ac:dyDescent="0.25">
      <c r="A239" t="s">
        <v>31</v>
      </c>
      <c r="B239" t="s">
        <v>33</v>
      </c>
      <c r="G239" t="s">
        <v>39</v>
      </c>
      <c r="H239" t="s">
        <v>94</v>
      </c>
      <c r="I239" s="7">
        <v>44604</v>
      </c>
      <c r="J239">
        <v>53.49798214588435</v>
      </c>
      <c r="K239">
        <v>34974</v>
      </c>
      <c r="L239">
        <v>193.99</v>
      </c>
    </row>
    <row r="240" spans="1:12" x14ac:dyDescent="0.25">
      <c r="A240" t="s">
        <v>31</v>
      </c>
      <c r="B240" t="s">
        <v>33</v>
      </c>
      <c r="G240" t="s">
        <v>39</v>
      </c>
      <c r="H240" t="s">
        <v>94</v>
      </c>
      <c r="I240" s="7">
        <v>44605</v>
      </c>
      <c r="J240">
        <v>55.761411461785528</v>
      </c>
      <c r="K240">
        <v>36444</v>
      </c>
      <c r="L240">
        <v>194.02</v>
      </c>
    </row>
    <row r="241" spans="1:12" x14ac:dyDescent="0.25">
      <c r="A241" t="s">
        <v>31</v>
      </c>
      <c r="B241" t="s">
        <v>33</v>
      </c>
      <c r="G241" t="s">
        <v>39</v>
      </c>
      <c r="H241" t="s">
        <v>94</v>
      </c>
      <c r="I241" s="7">
        <v>44606</v>
      </c>
      <c r="J241">
        <v>65.175384555455906</v>
      </c>
      <c r="K241">
        <v>48471</v>
      </c>
      <c r="L241">
        <v>259.35000000000002</v>
      </c>
    </row>
    <row r="242" spans="1:12" x14ac:dyDescent="0.25">
      <c r="A242" t="s">
        <v>31</v>
      </c>
      <c r="B242" t="s">
        <v>33</v>
      </c>
      <c r="G242" t="s">
        <v>39</v>
      </c>
      <c r="H242" t="s">
        <v>94</v>
      </c>
      <c r="I242" s="7">
        <v>44607</v>
      </c>
      <c r="J242">
        <v>75.357966545238469</v>
      </c>
      <c r="K242">
        <v>53716</v>
      </c>
      <c r="L242">
        <v>291</v>
      </c>
    </row>
    <row r="243" spans="1:12" x14ac:dyDescent="0.25">
      <c r="A243" t="s">
        <v>31</v>
      </c>
      <c r="B243" t="s">
        <v>33</v>
      </c>
      <c r="G243" t="s">
        <v>39</v>
      </c>
      <c r="H243" t="s">
        <v>94</v>
      </c>
      <c r="I243" s="7">
        <v>44608</v>
      </c>
      <c r="J243">
        <v>82.806126532728484</v>
      </c>
      <c r="K243">
        <v>54757</v>
      </c>
      <c r="L243">
        <v>291</v>
      </c>
    </row>
    <row r="244" spans="1:12" x14ac:dyDescent="0.25">
      <c r="A244" t="s">
        <v>31</v>
      </c>
      <c r="B244" t="s">
        <v>33</v>
      </c>
      <c r="G244" t="s">
        <v>39</v>
      </c>
      <c r="H244" t="s">
        <v>94</v>
      </c>
      <c r="I244" s="7">
        <v>44609</v>
      </c>
      <c r="J244">
        <v>88.409750623991201</v>
      </c>
      <c r="K244">
        <v>55849</v>
      </c>
      <c r="L244">
        <v>290.99</v>
      </c>
    </row>
    <row r="245" spans="1:12" x14ac:dyDescent="0.25">
      <c r="A245" t="s">
        <v>31</v>
      </c>
      <c r="B245" t="s">
        <v>33</v>
      </c>
      <c r="G245" t="s">
        <v>39</v>
      </c>
      <c r="H245" t="s">
        <v>94</v>
      </c>
      <c r="I245" s="7">
        <v>44610</v>
      </c>
      <c r="J245">
        <v>94.428553008655399</v>
      </c>
      <c r="K245">
        <v>60139</v>
      </c>
      <c r="L245">
        <v>291</v>
      </c>
    </row>
    <row r="246" spans="1:12" x14ac:dyDescent="0.25">
      <c r="A246" t="s">
        <v>31</v>
      </c>
      <c r="B246" t="s">
        <v>33</v>
      </c>
      <c r="G246" t="s">
        <v>39</v>
      </c>
      <c r="H246" t="s">
        <v>94</v>
      </c>
      <c r="I246" s="7">
        <v>44611</v>
      </c>
      <c r="J246">
        <v>97.41301044312209</v>
      </c>
      <c r="K246">
        <v>58475</v>
      </c>
      <c r="L246">
        <v>291.01</v>
      </c>
    </row>
    <row r="247" spans="1:12" x14ac:dyDescent="0.25">
      <c r="A247" t="s">
        <v>31</v>
      </c>
      <c r="B247" t="s">
        <v>33</v>
      </c>
      <c r="G247" t="s">
        <v>39</v>
      </c>
      <c r="H247" t="s">
        <v>94</v>
      </c>
      <c r="I247" s="7">
        <v>44612</v>
      </c>
      <c r="J247">
        <v>103.6020877591277</v>
      </c>
      <c r="K247">
        <v>66462</v>
      </c>
      <c r="L247">
        <v>291</v>
      </c>
    </row>
    <row r="248" spans="1:12" x14ac:dyDescent="0.25">
      <c r="A248" t="s">
        <v>31</v>
      </c>
      <c r="B248" t="s">
        <v>33</v>
      </c>
      <c r="G248" t="s">
        <v>39</v>
      </c>
      <c r="H248" t="s">
        <v>94</v>
      </c>
      <c r="I248" s="7">
        <v>44613</v>
      </c>
      <c r="J248">
        <v>107.7311962727411</v>
      </c>
      <c r="K248">
        <v>66059</v>
      </c>
      <c r="L248">
        <v>291</v>
      </c>
    </row>
    <row r="249" spans="1:12" x14ac:dyDescent="0.25">
      <c r="A249" t="s">
        <v>31</v>
      </c>
      <c r="B249" t="s">
        <v>33</v>
      </c>
      <c r="G249" t="s">
        <v>39</v>
      </c>
      <c r="H249" t="s">
        <v>94</v>
      </c>
      <c r="I249" s="7">
        <v>44614</v>
      </c>
      <c r="J249">
        <v>109.5692992818918</v>
      </c>
      <c r="K249">
        <v>63947</v>
      </c>
      <c r="L249">
        <v>291.01</v>
      </c>
    </row>
    <row r="250" spans="1:12" x14ac:dyDescent="0.25">
      <c r="A250" t="s">
        <v>31</v>
      </c>
      <c r="B250" t="s">
        <v>33</v>
      </c>
      <c r="G250" t="s">
        <v>39</v>
      </c>
      <c r="H250" t="s">
        <v>94</v>
      </c>
      <c r="I250" s="7">
        <v>44615</v>
      </c>
      <c r="J250">
        <v>111.3057418532813</v>
      </c>
      <c r="K250">
        <v>64827</v>
      </c>
      <c r="L250">
        <v>291.01</v>
      </c>
    </row>
    <row r="251" spans="1:12" x14ac:dyDescent="0.25">
      <c r="A251" t="s">
        <v>31</v>
      </c>
      <c r="B251" t="s">
        <v>33</v>
      </c>
      <c r="G251" t="s">
        <v>39</v>
      </c>
      <c r="H251" t="s">
        <v>94</v>
      </c>
      <c r="I251" s="7">
        <v>44616</v>
      </c>
      <c r="J251">
        <v>111.5701937701497</v>
      </c>
      <c r="K251">
        <v>62629</v>
      </c>
      <c r="L251">
        <v>291.01</v>
      </c>
    </row>
    <row r="252" spans="1:12" x14ac:dyDescent="0.25">
      <c r="A252" t="s">
        <v>31</v>
      </c>
      <c r="B252" t="s">
        <v>33</v>
      </c>
      <c r="G252" t="s">
        <v>39</v>
      </c>
      <c r="H252" t="s">
        <v>94</v>
      </c>
      <c r="I252" s="7">
        <v>44617</v>
      </c>
      <c r="J252">
        <v>106.9600664671193</v>
      </c>
      <c r="K252">
        <v>53031</v>
      </c>
      <c r="L252">
        <v>291</v>
      </c>
    </row>
    <row r="253" spans="1:12" x14ac:dyDescent="0.25">
      <c r="A253" t="s">
        <v>31</v>
      </c>
      <c r="B253" t="s">
        <v>33</v>
      </c>
      <c r="G253" t="s">
        <v>39</v>
      </c>
      <c r="H253" t="s">
        <v>94</v>
      </c>
      <c r="I253" s="7">
        <v>44618</v>
      </c>
      <c r="J253">
        <v>105.1121535618334</v>
      </c>
      <c r="K253">
        <v>55726</v>
      </c>
      <c r="L253">
        <v>291</v>
      </c>
    </row>
    <row r="254" spans="1:12" x14ac:dyDescent="0.25">
      <c r="A254" t="s">
        <v>31</v>
      </c>
      <c r="B254" t="s">
        <v>33</v>
      </c>
      <c r="G254" t="s">
        <v>39</v>
      </c>
      <c r="H254" t="s">
        <v>94</v>
      </c>
      <c r="I254" s="7">
        <v>44619</v>
      </c>
      <c r="J254">
        <v>105.8076376904007</v>
      </c>
      <c r="K254">
        <v>59850</v>
      </c>
      <c r="L254">
        <v>291.01</v>
      </c>
    </row>
    <row r="255" spans="1:12" x14ac:dyDescent="0.25">
      <c r="A255" t="s">
        <v>31</v>
      </c>
      <c r="B255" t="s">
        <v>33</v>
      </c>
      <c r="G255" t="s">
        <v>39</v>
      </c>
      <c r="H255" t="s">
        <v>94</v>
      </c>
      <c r="I255" s="7">
        <v>44620</v>
      </c>
      <c r="J255">
        <v>98.59195516271437</v>
      </c>
      <c r="K255">
        <v>44968</v>
      </c>
      <c r="L255">
        <v>290.98</v>
      </c>
    </row>
    <row r="256" spans="1:12" x14ac:dyDescent="0.25">
      <c r="A256" t="s">
        <v>31</v>
      </c>
      <c r="B256" t="s">
        <v>33</v>
      </c>
      <c r="G256" t="s">
        <v>39</v>
      </c>
      <c r="H256" t="s">
        <v>94</v>
      </c>
      <c r="I256" s="7">
        <v>44621</v>
      </c>
      <c r="J256">
        <v>91.584082029135189</v>
      </c>
      <c r="K256">
        <v>41641</v>
      </c>
      <c r="L256">
        <v>291</v>
      </c>
    </row>
    <row r="257" spans="1:12" x14ac:dyDescent="0.25">
      <c r="A257" t="s">
        <v>31</v>
      </c>
      <c r="B257" t="s">
        <v>33</v>
      </c>
      <c r="G257" t="s">
        <v>39</v>
      </c>
      <c r="H257" t="s">
        <v>94</v>
      </c>
      <c r="I257" s="7">
        <v>44622</v>
      </c>
      <c r="J257">
        <v>90.471693497165717</v>
      </c>
      <c r="K257">
        <v>48843</v>
      </c>
      <c r="L257">
        <v>290.99</v>
      </c>
    </row>
    <row r="258" spans="1:12" x14ac:dyDescent="0.25">
      <c r="A258" t="s">
        <v>31</v>
      </c>
      <c r="B258" t="s">
        <v>33</v>
      </c>
      <c r="G258" t="s">
        <v>39</v>
      </c>
      <c r="H258" t="s">
        <v>94</v>
      </c>
      <c r="I258" s="7">
        <v>44623</v>
      </c>
      <c r="J258">
        <v>89.117084360310272</v>
      </c>
      <c r="K258">
        <v>48076</v>
      </c>
      <c r="L258">
        <v>291.01</v>
      </c>
    </row>
    <row r="259" spans="1:12" x14ac:dyDescent="0.25">
      <c r="A259" t="s">
        <v>31</v>
      </c>
      <c r="B259" t="s">
        <v>33</v>
      </c>
      <c r="G259" t="s">
        <v>39</v>
      </c>
      <c r="H259" t="s">
        <v>94</v>
      </c>
      <c r="I259" s="7">
        <v>44624</v>
      </c>
      <c r="J259">
        <v>59.624420290337163</v>
      </c>
      <c r="K259">
        <v>2153</v>
      </c>
      <c r="L259">
        <v>14.54</v>
      </c>
    </row>
    <row r="260" spans="1:12" x14ac:dyDescent="0.25">
      <c r="A260" t="s">
        <v>31</v>
      </c>
      <c r="B260" t="s">
        <v>33</v>
      </c>
      <c r="G260" t="s">
        <v>39</v>
      </c>
      <c r="H260" t="s">
        <v>94</v>
      </c>
      <c r="I260" s="7">
        <v>44625</v>
      </c>
      <c r="J260">
        <v>36.220130528232843</v>
      </c>
      <c r="K260">
        <v>0</v>
      </c>
      <c r="L260">
        <v>0</v>
      </c>
    </row>
    <row r="261" spans="1:12" x14ac:dyDescent="0.25">
      <c r="A261" t="s">
        <v>31</v>
      </c>
      <c r="B261" t="s">
        <v>33</v>
      </c>
      <c r="G261" t="s">
        <v>39</v>
      </c>
      <c r="H261" t="s">
        <v>94</v>
      </c>
      <c r="I261" s="7">
        <v>44626</v>
      </c>
      <c r="J261">
        <v>20.722855613376101</v>
      </c>
      <c r="K261">
        <v>0</v>
      </c>
      <c r="L261">
        <v>0</v>
      </c>
    </row>
    <row r="262" spans="1:12" x14ac:dyDescent="0.25">
      <c r="A262" t="s">
        <v>31</v>
      </c>
      <c r="B262" t="s">
        <v>33</v>
      </c>
      <c r="G262" t="s">
        <v>39</v>
      </c>
      <c r="H262" t="s">
        <v>94</v>
      </c>
      <c r="I262" s="7">
        <v>44627</v>
      </c>
      <c r="J262">
        <v>11.34232658942185</v>
      </c>
      <c r="K262">
        <v>0</v>
      </c>
      <c r="L262">
        <v>0</v>
      </c>
    </row>
    <row r="263" spans="1:12" x14ac:dyDescent="0.25">
      <c r="A263" t="s">
        <v>31</v>
      </c>
      <c r="B263" t="s">
        <v>33</v>
      </c>
      <c r="G263" t="s">
        <v>39</v>
      </c>
      <c r="H263" t="s">
        <v>94</v>
      </c>
      <c r="I263" s="7">
        <v>44628</v>
      </c>
      <c r="J263">
        <v>6.0116215740342014</v>
      </c>
      <c r="K263">
        <v>0</v>
      </c>
      <c r="L263">
        <v>0</v>
      </c>
    </row>
    <row r="264" spans="1:12" x14ac:dyDescent="0.25">
      <c r="A264" t="s">
        <v>31</v>
      </c>
      <c r="B264" t="s">
        <v>33</v>
      </c>
      <c r="G264" t="s">
        <v>39</v>
      </c>
      <c r="H264" t="s">
        <v>94</v>
      </c>
      <c r="I264" s="7">
        <v>44629</v>
      </c>
      <c r="J264">
        <v>3.1136681229202501</v>
      </c>
      <c r="K264">
        <v>0</v>
      </c>
      <c r="L264">
        <v>0</v>
      </c>
    </row>
    <row r="265" spans="1:12" x14ac:dyDescent="0.25">
      <c r="A265" t="s">
        <v>31</v>
      </c>
      <c r="B265" t="s">
        <v>33</v>
      </c>
      <c r="G265" t="s">
        <v>39</v>
      </c>
      <c r="H265" t="s">
        <v>94</v>
      </c>
      <c r="I265" s="7">
        <v>44630</v>
      </c>
      <c r="J265">
        <v>1.5864774713948191</v>
      </c>
      <c r="K265">
        <v>0</v>
      </c>
      <c r="L265">
        <v>0</v>
      </c>
    </row>
    <row r="266" spans="1:12" x14ac:dyDescent="0.25">
      <c r="A266" t="s">
        <v>31</v>
      </c>
      <c r="B266" t="s">
        <v>33</v>
      </c>
      <c r="G266" t="s">
        <v>39</v>
      </c>
      <c r="H266" t="s">
        <v>94</v>
      </c>
      <c r="I266" s="7">
        <v>44631</v>
      </c>
      <c r="J266">
        <v>0.79901977196159291</v>
      </c>
      <c r="K266">
        <v>0</v>
      </c>
      <c r="L266">
        <v>0</v>
      </c>
    </row>
    <row r="267" spans="1:12" x14ac:dyDescent="0.25">
      <c r="A267" t="s">
        <v>31</v>
      </c>
      <c r="B267" t="s">
        <v>33</v>
      </c>
      <c r="G267" t="s">
        <v>39</v>
      </c>
      <c r="H267" t="s">
        <v>94</v>
      </c>
      <c r="I267" s="7">
        <v>44632</v>
      </c>
      <c r="J267">
        <v>0.39914258578291062</v>
      </c>
      <c r="K267">
        <v>0</v>
      </c>
      <c r="L267">
        <v>0</v>
      </c>
    </row>
    <row r="268" spans="1:12" x14ac:dyDescent="0.25">
      <c r="A268" t="s">
        <v>31</v>
      </c>
      <c r="B268" t="s">
        <v>33</v>
      </c>
      <c r="G268" t="s">
        <v>39</v>
      </c>
      <c r="H268" t="s">
        <v>94</v>
      </c>
      <c r="I268" s="7">
        <v>44633</v>
      </c>
      <c r="J268">
        <v>0.19824331940627529</v>
      </c>
      <c r="K268">
        <v>0</v>
      </c>
      <c r="L268">
        <v>0</v>
      </c>
    </row>
    <row r="269" spans="1:12" x14ac:dyDescent="0.25">
      <c r="A269" t="s">
        <v>31</v>
      </c>
      <c r="B269" t="s">
        <v>33</v>
      </c>
      <c r="G269" t="s">
        <v>39</v>
      </c>
      <c r="H269" t="s">
        <v>94</v>
      </c>
      <c r="I269" s="7">
        <v>44634</v>
      </c>
      <c r="J269">
        <v>9.8064707577315197E-2</v>
      </c>
      <c r="K269">
        <v>0</v>
      </c>
      <c r="L269">
        <v>0</v>
      </c>
    </row>
    <row r="270" spans="1:12" x14ac:dyDescent="0.25">
      <c r="A270" t="s">
        <v>31</v>
      </c>
      <c r="B270" t="s">
        <v>33</v>
      </c>
      <c r="G270" t="s">
        <v>39</v>
      </c>
      <c r="H270" t="s">
        <v>94</v>
      </c>
      <c r="I270" s="7">
        <v>44635</v>
      </c>
      <c r="J270">
        <v>4.8372042166014158E-2</v>
      </c>
      <c r="K270">
        <v>0</v>
      </c>
      <c r="L270">
        <v>0</v>
      </c>
    </row>
    <row r="271" spans="1:12" x14ac:dyDescent="0.25">
      <c r="A271" t="s">
        <v>31</v>
      </c>
      <c r="B271" t="s">
        <v>33</v>
      </c>
      <c r="G271" t="s">
        <v>39</v>
      </c>
      <c r="H271" t="s">
        <v>94</v>
      </c>
      <c r="I271" s="7">
        <v>44636</v>
      </c>
      <c r="J271">
        <v>2.3812876728240281E-2</v>
      </c>
      <c r="K271">
        <v>0</v>
      </c>
      <c r="L271">
        <v>0</v>
      </c>
    </row>
    <row r="272" spans="1:12" x14ac:dyDescent="0.25">
      <c r="A272" t="s">
        <v>31</v>
      </c>
      <c r="B272" t="s">
        <v>33</v>
      </c>
      <c r="G272" t="s">
        <v>39</v>
      </c>
      <c r="H272" t="s">
        <v>94</v>
      </c>
      <c r="I272" s="7">
        <v>44637</v>
      </c>
      <c r="J272">
        <v>1.1706406483245909E-2</v>
      </c>
      <c r="K272">
        <v>0</v>
      </c>
      <c r="L272">
        <v>0</v>
      </c>
    </row>
    <row r="273" spans="1:12" x14ac:dyDescent="0.25">
      <c r="A273" t="s">
        <v>31</v>
      </c>
      <c r="B273" t="s">
        <v>33</v>
      </c>
      <c r="G273" t="s">
        <v>39</v>
      </c>
      <c r="H273" t="s">
        <v>94</v>
      </c>
      <c r="I273" s="7">
        <v>44638</v>
      </c>
      <c r="J273">
        <v>5.7492472228915679E-3</v>
      </c>
      <c r="K273">
        <v>0</v>
      </c>
      <c r="L273">
        <v>0</v>
      </c>
    </row>
    <row r="274" spans="1:12" x14ac:dyDescent="0.25">
      <c r="A274" t="s">
        <v>31</v>
      </c>
      <c r="B274" t="s">
        <v>33</v>
      </c>
      <c r="G274" t="s">
        <v>39</v>
      </c>
      <c r="H274" t="s">
        <v>94</v>
      </c>
      <c r="I274" s="7">
        <v>44639</v>
      </c>
      <c r="J274">
        <v>2.8216370265262691E-3</v>
      </c>
      <c r="K274">
        <v>0</v>
      </c>
      <c r="L274">
        <v>0</v>
      </c>
    </row>
    <row r="275" spans="1:12" x14ac:dyDescent="0.25">
      <c r="A275" t="s">
        <v>31</v>
      </c>
      <c r="B275" t="s">
        <v>33</v>
      </c>
      <c r="G275" t="s">
        <v>39</v>
      </c>
      <c r="H275" t="s">
        <v>94</v>
      </c>
      <c r="I275" s="7">
        <v>44640</v>
      </c>
      <c r="J275">
        <v>1.3841500266518619E-3</v>
      </c>
      <c r="K275">
        <v>0</v>
      </c>
      <c r="L275">
        <v>0</v>
      </c>
    </row>
    <row r="276" spans="1:12" x14ac:dyDescent="0.25">
      <c r="A276" t="s">
        <v>31</v>
      </c>
      <c r="B276" t="s">
        <v>33</v>
      </c>
      <c r="G276" t="s">
        <v>39</v>
      </c>
      <c r="H276" t="s">
        <v>94</v>
      </c>
      <c r="I276" s="7">
        <v>44641</v>
      </c>
      <c r="J276">
        <v>6.7876500561835876E-4</v>
      </c>
      <c r="K276">
        <v>0</v>
      </c>
      <c r="L276">
        <v>0</v>
      </c>
    </row>
    <row r="277" spans="1:12" x14ac:dyDescent="0.25">
      <c r="A277" t="s">
        <v>31</v>
      </c>
      <c r="B277" t="s">
        <v>33</v>
      </c>
      <c r="G277" t="s">
        <v>39</v>
      </c>
      <c r="H277" t="s">
        <v>94</v>
      </c>
      <c r="I277" s="7">
        <v>44642</v>
      </c>
      <c r="J277">
        <v>3.3277729132318978E-4</v>
      </c>
      <c r="K277">
        <v>0</v>
      </c>
      <c r="L277">
        <v>0</v>
      </c>
    </row>
    <row r="278" spans="1:12" x14ac:dyDescent="0.25">
      <c r="A278" t="s">
        <v>31</v>
      </c>
      <c r="B278" t="s">
        <v>33</v>
      </c>
      <c r="G278" t="s">
        <v>39</v>
      </c>
      <c r="H278" t="s">
        <v>94</v>
      </c>
      <c r="I278" s="7">
        <v>44643</v>
      </c>
      <c r="J278">
        <v>1.631234820035166E-4</v>
      </c>
      <c r="K278">
        <v>0</v>
      </c>
      <c r="L278">
        <v>0</v>
      </c>
    </row>
    <row r="279" spans="1:12" x14ac:dyDescent="0.25">
      <c r="A279" t="s">
        <v>31</v>
      </c>
      <c r="B279" t="s">
        <v>33</v>
      </c>
      <c r="G279" t="s">
        <v>39</v>
      </c>
      <c r="H279" t="s">
        <v>94</v>
      </c>
      <c r="I279" s="7">
        <v>44644</v>
      </c>
      <c r="J279">
        <v>7.9951989041449157E-5</v>
      </c>
      <c r="K279">
        <v>0</v>
      </c>
      <c r="L279">
        <v>0</v>
      </c>
    </row>
    <row r="280" spans="1:12" x14ac:dyDescent="0.25">
      <c r="A280" t="s">
        <v>31</v>
      </c>
      <c r="B280" t="s">
        <v>33</v>
      </c>
      <c r="G280" t="s">
        <v>39</v>
      </c>
      <c r="H280" t="s">
        <v>94</v>
      </c>
      <c r="I280" s="7">
        <v>44645</v>
      </c>
      <c r="J280">
        <v>3.9183845145071508E-5</v>
      </c>
      <c r="K280">
        <v>0</v>
      </c>
      <c r="L280">
        <v>0</v>
      </c>
    </row>
    <row r="281" spans="1:12" x14ac:dyDescent="0.25">
      <c r="A281" t="s">
        <v>31</v>
      </c>
      <c r="B281" t="s">
        <v>33</v>
      </c>
      <c r="G281" t="s">
        <v>39</v>
      </c>
      <c r="H281" t="s">
        <v>94</v>
      </c>
      <c r="I281" s="7">
        <v>44646</v>
      </c>
      <c r="J281">
        <v>1.9202612662474738E-5</v>
      </c>
      <c r="K281">
        <v>0</v>
      </c>
      <c r="L281">
        <v>0</v>
      </c>
    </row>
    <row r="282" spans="1:12" x14ac:dyDescent="0.25">
      <c r="A282" t="s">
        <v>31</v>
      </c>
      <c r="B282" t="s">
        <v>33</v>
      </c>
      <c r="G282" t="s">
        <v>39</v>
      </c>
      <c r="H282" t="s">
        <v>94</v>
      </c>
      <c r="I282" s="7">
        <v>44647</v>
      </c>
      <c r="J282">
        <v>9.4101476035311345E-6</v>
      </c>
      <c r="K282">
        <v>0</v>
      </c>
      <c r="L282">
        <v>0</v>
      </c>
    </row>
    <row r="283" spans="1:12" x14ac:dyDescent="0.25">
      <c r="A283" t="s">
        <v>31</v>
      </c>
      <c r="B283" t="s">
        <v>33</v>
      </c>
      <c r="G283" t="s">
        <v>39</v>
      </c>
      <c r="H283" t="s">
        <v>94</v>
      </c>
      <c r="I283" s="7">
        <v>44648</v>
      </c>
      <c r="J283">
        <v>4.6112698697865134E-6</v>
      </c>
      <c r="K283">
        <v>0</v>
      </c>
      <c r="L283">
        <v>0</v>
      </c>
    </row>
    <row r="284" spans="1:12" x14ac:dyDescent="0.25">
      <c r="A284" t="s">
        <v>31</v>
      </c>
      <c r="B284" t="s">
        <v>33</v>
      </c>
      <c r="G284" t="s">
        <v>39</v>
      </c>
      <c r="H284" t="s">
        <v>94</v>
      </c>
      <c r="I284" s="7">
        <v>44649</v>
      </c>
      <c r="J284">
        <v>2.2596243001043392E-6</v>
      </c>
      <c r="K284">
        <v>0</v>
      </c>
      <c r="L284">
        <v>0</v>
      </c>
    </row>
    <row r="285" spans="1:12" x14ac:dyDescent="0.25">
      <c r="A285" t="s">
        <v>31</v>
      </c>
      <c r="B285" t="s">
        <v>33</v>
      </c>
      <c r="G285" t="s">
        <v>39</v>
      </c>
      <c r="H285" t="s">
        <v>94</v>
      </c>
      <c r="I285" s="7">
        <v>44650</v>
      </c>
      <c r="J285">
        <v>1.107250916484048E-6</v>
      </c>
      <c r="K285">
        <v>0</v>
      </c>
      <c r="L285">
        <v>0</v>
      </c>
    </row>
    <row r="286" spans="1:12" x14ac:dyDescent="0.25">
      <c r="A286" t="s">
        <v>31</v>
      </c>
      <c r="B286" t="s">
        <v>33</v>
      </c>
      <c r="G286" t="s">
        <v>39</v>
      </c>
      <c r="H286" t="s">
        <v>94</v>
      </c>
      <c r="I286" s="7">
        <v>44651</v>
      </c>
      <c r="J286">
        <v>5.4256495767575838E-7</v>
      </c>
      <c r="K286">
        <v>0</v>
      </c>
      <c r="L286">
        <v>0</v>
      </c>
    </row>
    <row r="287" spans="1:12" x14ac:dyDescent="0.25">
      <c r="A287" t="s">
        <v>31</v>
      </c>
      <c r="B287" t="s">
        <v>33</v>
      </c>
      <c r="G287" t="s">
        <v>40</v>
      </c>
      <c r="H287" t="s">
        <v>94</v>
      </c>
      <c r="I287" s="7">
        <v>44378</v>
      </c>
      <c r="J287">
        <v>0</v>
      </c>
      <c r="K287">
        <v>0</v>
      </c>
      <c r="L287">
        <v>0</v>
      </c>
    </row>
    <row r="288" spans="1:12" x14ac:dyDescent="0.25">
      <c r="A288" t="s">
        <v>31</v>
      </c>
      <c r="B288" t="s">
        <v>33</v>
      </c>
      <c r="G288" t="s">
        <v>40</v>
      </c>
      <c r="H288" t="s">
        <v>94</v>
      </c>
      <c r="I288" s="7">
        <v>44379</v>
      </c>
      <c r="J288">
        <v>0</v>
      </c>
      <c r="K288">
        <v>0</v>
      </c>
      <c r="L288">
        <v>0</v>
      </c>
    </row>
    <row r="289" spans="1:12" x14ac:dyDescent="0.25">
      <c r="A289" t="s">
        <v>31</v>
      </c>
      <c r="B289" t="s">
        <v>33</v>
      </c>
      <c r="G289" t="s">
        <v>40</v>
      </c>
      <c r="H289" t="s">
        <v>94</v>
      </c>
      <c r="I289" s="7">
        <v>44380</v>
      </c>
      <c r="J289">
        <v>0</v>
      </c>
      <c r="K289">
        <v>0</v>
      </c>
      <c r="L289">
        <v>0</v>
      </c>
    </row>
    <row r="290" spans="1:12" x14ac:dyDescent="0.25">
      <c r="A290" t="s">
        <v>31</v>
      </c>
      <c r="B290" t="s">
        <v>33</v>
      </c>
      <c r="G290" t="s">
        <v>40</v>
      </c>
      <c r="H290" t="s">
        <v>94</v>
      </c>
      <c r="I290" s="7">
        <v>44381</v>
      </c>
      <c r="J290">
        <v>0</v>
      </c>
      <c r="K290">
        <v>0</v>
      </c>
      <c r="L290">
        <v>0</v>
      </c>
    </row>
    <row r="291" spans="1:12" x14ac:dyDescent="0.25">
      <c r="A291" t="s">
        <v>31</v>
      </c>
      <c r="B291" t="s">
        <v>33</v>
      </c>
      <c r="G291" t="s">
        <v>40</v>
      </c>
      <c r="H291" t="s">
        <v>94</v>
      </c>
      <c r="I291" s="7">
        <v>44382</v>
      </c>
      <c r="J291">
        <v>0</v>
      </c>
      <c r="K291">
        <v>0</v>
      </c>
      <c r="L291">
        <v>0</v>
      </c>
    </row>
    <row r="292" spans="1:12" x14ac:dyDescent="0.25">
      <c r="A292" t="s">
        <v>31</v>
      </c>
      <c r="B292" t="s">
        <v>33</v>
      </c>
      <c r="G292" t="s">
        <v>40</v>
      </c>
      <c r="H292" t="s">
        <v>94</v>
      </c>
      <c r="I292" s="7">
        <v>44383</v>
      </c>
      <c r="J292">
        <v>0</v>
      </c>
      <c r="K292">
        <v>0</v>
      </c>
      <c r="L292">
        <v>0</v>
      </c>
    </row>
    <row r="293" spans="1:12" x14ac:dyDescent="0.25">
      <c r="A293" t="s">
        <v>31</v>
      </c>
      <c r="B293" t="s">
        <v>33</v>
      </c>
      <c r="G293" t="s">
        <v>40</v>
      </c>
      <c r="H293" t="s">
        <v>94</v>
      </c>
      <c r="I293" s="7">
        <v>44384</v>
      </c>
      <c r="J293">
        <v>0</v>
      </c>
      <c r="K293">
        <v>0</v>
      </c>
      <c r="L293">
        <v>0</v>
      </c>
    </row>
    <row r="294" spans="1:12" x14ac:dyDescent="0.25">
      <c r="A294" t="s">
        <v>31</v>
      </c>
      <c r="B294" t="s">
        <v>33</v>
      </c>
      <c r="G294" t="s">
        <v>40</v>
      </c>
      <c r="H294" t="s">
        <v>94</v>
      </c>
      <c r="I294" s="7">
        <v>44385</v>
      </c>
      <c r="J294">
        <v>0</v>
      </c>
      <c r="K294">
        <v>0</v>
      </c>
      <c r="L294">
        <v>0</v>
      </c>
    </row>
    <row r="295" spans="1:12" x14ac:dyDescent="0.25">
      <c r="A295" t="s">
        <v>31</v>
      </c>
      <c r="B295" t="s">
        <v>33</v>
      </c>
      <c r="G295" t="s">
        <v>40</v>
      </c>
      <c r="H295" t="s">
        <v>94</v>
      </c>
      <c r="I295" s="7">
        <v>44386</v>
      </c>
      <c r="J295">
        <v>0</v>
      </c>
      <c r="K295">
        <v>0</v>
      </c>
      <c r="L295">
        <v>0</v>
      </c>
    </row>
    <row r="296" spans="1:12" x14ac:dyDescent="0.25">
      <c r="A296" t="s">
        <v>31</v>
      </c>
      <c r="B296" t="s">
        <v>33</v>
      </c>
      <c r="G296" t="s">
        <v>40</v>
      </c>
      <c r="H296" t="s">
        <v>94</v>
      </c>
      <c r="I296" s="7">
        <v>44387</v>
      </c>
      <c r="J296">
        <v>0</v>
      </c>
      <c r="K296">
        <v>0</v>
      </c>
      <c r="L296">
        <v>0</v>
      </c>
    </row>
    <row r="297" spans="1:12" x14ac:dyDescent="0.25">
      <c r="A297" t="s">
        <v>31</v>
      </c>
      <c r="B297" t="s">
        <v>33</v>
      </c>
      <c r="G297" t="s">
        <v>40</v>
      </c>
      <c r="H297" t="s">
        <v>94</v>
      </c>
      <c r="I297" s="7">
        <v>44388</v>
      </c>
      <c r="J297">
        <v>0</v>
      </c>
      <c r="K297">
        <v>0</v>
      </c>
      <c r="L297">
        <v>0</v>
      </c>
    </row>
    <row r="298" spans="1:12" x14ac:dyDescent="0.25">
      <c r="A298" t="s">
        <v>31</v>
      </c>
      <c r="B298" t="s">
        <v>33</v>
      </c>
      <c r="G298" t="s">
        <v>40</v>
      </c>
      <c r="H298" t="s">
        <v>94</v>
      </c>
      <c r="I298" s="7">
        <v>44389</v>
      </c>
      <c r="J298">
        <v>0</v>
      </c>
      <c r="K298">
        <v>0</v>
      </c>
      <c r="L298">
        <v>0</v>
      </c>
    </row>
    <row r="299" spans="1:12" x14ac:dyDescent="0.25">
      <c r="A299" t="s">
        <v>31</v>
      </c>
      <c r="B299" t="s">
        <v>33</v>
      </c>
      <c r="G299" t="s">
        <v>40</v>
      </c>
      <c r="H299" t="s">
        <v>94</v>
      </c>
      <c r="I299" s="7">
        <v>44390</v>
      </c>
      <c r="J299">
        <v>0</v>
      </c>
      <c r="K299">
        <v>0</v>
      </c>
      <c r="L299">
        <v>0</v>
      </c>
    </row>
    <row r="300" spans="1:12" x14ac:dyDescent="0.25">
      <c r="A300" t="s">
        <v>31</v>
      </c>
      <c r="B300" t="s">
        <v>33</v>
      </c>
      <c r="G300" t="s">
        <v>40</v>
      </c>
      <c r="H300" t="s">
        <v>94</v>
      </c>
      <c r="I300" s="7">
        <v>44391</v>
      </c>
      <c r="J300">
        <v>0</v>
      </c>
      <c r="K300">
        <v>0</v>
      </c>
      <c r="L300">
        <v>0</v>
      </c>
    </row>
    <row r="301" spans="1:12" x14ac:dyDescent="0.25">
      <c r="A301" t="s">
        <v>31</v>
      </c>
      <c r="B301" t="s">
        <v>33</v>
      </c>
      <c r="G301" t="s">
        <v>40</v>
      </c>
      <c r="H301" t="s">
        <v>94</v>
      </c>
      <c r="I301" s="7">
        <v>44392</v>
      </c>
      <c r="J301">
        <v>0</v>
      </c>
      <c r="K301">
        <v>0</v>
      </c>
      <c r="L301">
        <v>0</v>
      </c>
    </row>
    <row r="302" spans="1:12" x14ac:dyDescent="0.25">
      <c r="A302" t="s">
        <v>31</v>
      </c>
      <c r="B302" t="s">
        <v>33</v>
      </c>
      <c r="G302" t="s">
        <v>40</v>
      </c>
      <c r="H302" t="s">
        <v>94</v>
      </c>
      <c r="I302" s="7">
        <v>44393</v>
      </c>
      <c r="J302">
        <v>0</v>
      </c>
      <c r="K302">
        <v>0</v>
      </c>
      <c r="L302">
        <v>0</v>
      </c>
    </row>
    <row r="303" spans="1:12" x14ac:dyDescent="0.25">
      <c r="A303" t="s">
        <v>31</v>
      </c>
      <c r="B303" t="s">
        <v>33</v>
      </c>
      <c r="G303" t="s">
        <v>40</v>
      </c>
      <c r="H303" t="s">
        <v>94</v>
      </c>
      <c r="I303" s="7">
        <v>44394</v>
      </c>
      <c r="J303">
        <v>0</v>
      </c>
      <c r="K303">
        <v>0</v>
      </c>
      <c r="L303">
        <v>0</v>
      </c>
    </row>
    <row r="304" spans="1:12" x14ac:dyDescent="0.25">
      <c r="A304" t="s">
        <v>31</v>
      </c>
      <c r="B304" t="s">
        <v>33</v>
      </c>
      <c r="G304" t="s">
        <v>40</v>
      </c>
      <c r="H304" t="s">
        <v>94</v>
      </c>
      <c r="I304" s="7">
        <v>44395</v>
      </c>
      <c r="J304">
        <v>0</v>
      </c>
      <c r="K304">
        <v>0</v>
      </c>
      <c r="L304">
        <v>0</v>
      </c>
    </row>
    <row r="305" spans="1:12" x14ac:dyDescent="0.25">
      <c r="A305" t="s">
        <v>31</v>
      </c>
      <c r="B305" t="s">
        <v>33</v>
      </c>
      <c r="G305" t="s">
        <v>40</v>
      </c>
      <c r="H305" t="s">
        <v>94</v>
      </c>
      <c r="I305" s="7">
        <v>44396</v>
      </c>
      <c r="J305">
        <v>0</v>
      </c>
      <c r="K305">
        <v>0</v>
      </c>
      <c r="L305">
        <v>0</v>
      </c>
    </row>
    <row r="306" spans="1:12" x14ac:dyDescent="0.25">
      <c r="A306" t="s">
        <v>31</v>
      </c>
      <c r="B306" t="s">
        <v>33</v>
      </c>
      <c r="G306" t="s">
        <v>40</v>
      </c>
      <c r="H306" t="s">
        <v>94</v>
      </c>
      <c r="I306" s="7">
        <v>44397</v>
      </c>
      <c r="J306">
        <v>0</v>
      </c>
      <c r="K306">
        <v>0</v>
      </c>
      <c r="L306">
        <v>0</v>
      </c>
    </row>
    <row r="307" spans="1:12" x14ac:dyDescent="0.25">
      <c r="A307" t="s">
        <v>31</v>
      </c>
      <c r="B307" t="s">
        <v>33</v>
      </c>
      <c r="G307" t="s">
        <v>40</v>
      </c>
      <c r="H307" t="s">
        <v>94</v>
      </c>
      <c r="I307" s="7">
        <v>44398</v>
      </c>
      <c r="J307">
        <v>0</v>
      </c>
      <c r="K307">
        <v>0</v>
      </c>
      <c r="L307">
        <v>0</v>
      </c>
    </row>
    <row r="308" spans="1:12" x14ac:dyDescent="0.25">
      <c r="A308" t="s">
        <v>31</v>
      </c>
      <c r="B308" t="s">
        <v>33</v>
      </c>
      <c r="G308" t="s">
        <v>40</v>
      </c>
      <c r="H308" t="s">
        <v>94</v>
      </c>
      <c r="I308" s="7">
        <v>44399</v>
      </c>
      <c r="J308">
        <v>0</v>
      </c>
      <c r="K308">
        <v>0</v>
      </c>
      <c r="L308">
        <v>0</v>
      </c>
    </row>
    <row r="309" spans="1:12" x14ac:dyDescent="0.25">
      <c r="A309" t="s">
        <v>31</v>
      </c>
      <c r="B309" t="s">
        <v>33</v>
      </c>
      <c r="G309" t="s">
        <v>40</v>
      </c>
      <c r="H309" t="s">
        <v>94</v>
      </c>
      <c r="I309" s="7">
        <v>44400</v>
      </c>
      <c r="J309">
        <v>0</v>
      </c>
      <c r="K309">
        <v>0</v>
      </c>
      <c r="L309">
        <v>0</v>
      </c>
    </row>
    <row r="310" spans="1:12" x14ac:dyDescent="0.25">
      <c r="A310" t="s">
        <v>31</v>
      </c>
      <c r="B310" t="s">
        <v>33</v>
      </c>
      <c r="G310" t="s">
        <v>40</v>
      </c>
      <c r="H310" t="s">
        <v>94</v>
      </c>
      <c r="I310" s="7">
        <v>44401</v>
      </c>
      <c r="J310">
        <v>0</v>
      </c>
      <c r="K310">
        <v>0</v>
      </c>
      <c r="L310">
        <v>0</v>
      </c>
    </row>
    <row r="311" spans="1:12" x14ac:dyDescent="0.25">
      <c r="A311" t="s">
        <v>31</v>
      </c>
      <c r="B311" t="s">
        <v>33</v>
      </c>
      <c r="G311" t="s">
        <v>40</v>
      </c>
      <c r="H311" t="s">
        <v>94</v>
      </c>
      <c r="I311" s="7">
        <v>44402</v>
      </c>
      <c r="J311">
        <v>0</v>
      </c>
      <c r="K311">
        <v>0</v>
      </c>
      <c r="L311">
        <v>0</v>
      </c>
    </row>
    <row r="312" spans="1:12" x14ac:dyDescent="0.25">
      <c r="A312" t="s">
        <v>31</v>
      </c>
      <c r="B312" t="s">
        <v>33</v>
      </c>
      <c r="G312" t="s">
        <v>40</v>
      </c>
      <c r="H312" t="s">
        <v>94</v>
      </c>
      <c r="I312" s="7">
        <v>44403</v>
      </c>
      <c r="J312">
        <v>0</v>
      </c>
      <c r="K312">
        <v>0</v>
      </c>
      <c r="L312">
        <v>0</v>
      </c>
    </row>
    <row r="313" spans="1:12" x14ac:dyDescent="0.25">
      <c r="A313" t="s">
        <v>31</v>
      </c>
      <c r="B313" t="s">
        <v>33</v>
      </c>
      <c r="G313" t="s">
        <v>40</v>
      </c>
      <c r="H313" t="s">
        <v>94</v>
      </c>
      <c r="I313" s="7">
        <v>44404</v>
      </c>
      <c r="J313">
        <v>0</v>
      </c>
      <c r="K313">
        <v>0</v>
      </c>
      <c r="L313">
        <v>0</v>
      </c>
    </row>
    <row r="314" spans="1:12" x14ac:dyDescent="0.25">
      <c r="A314" t="s">
        <v>31</v>
      </c>
      <c r="B314" t="s">
        <v>33</v>
      </c>
      <c r="G314" t="s">
        <v>40</v>
      </c>
      <c r="H314" t="s">
        <v>94</v>
      </c>
      <c r="I314" s="7">
        <v>44405</v>
      </c>
      <c r="J314">
        <v>0</v>
      </c>
      <c r="K314">
        <v>0</v>
      </c>
      <c r="L314">
        <v>0</v>
      </c>
    </row>
    <row r="315" spans="1:12" x14ac:dyDescent="0.25">
      <c r="A315" t="s">
        <v>31</v>
      </c>
      <c r="B315" t="s">
        <v>33</v>
      </c>
      <c r="G315" t="s">
        <v>40</v>
      </c>
      <c r="H315" t="s">
        <v>94</v>
      </c>
      <c r="I315" s="7">
        <v>44406</v>
      </c>
      <c r="J315">
        <v>0</v>
      </c>
      <c r="K315">
        <v>0</v>
      </c>
      <c r="L315">
        <v>0</v>
      </c>
    </row>
    <row r="316" spans="1:12" x14ac:dyDescent="0.25">
      <c r="A316" t="s">
        <v>31</v>
      </c>
      <c r="B316" t="s">
        <v>33</v>
      </c>
      <c r="G316" t="s">
        <v>40</v>
      </c>
      <c r="H316" t="s">
        <v>94</v>
      </c>
      <c r="I316" s="7">
        <v>44407</v>
      </c>
      <c r="J316">
        <v>0</v>
      </c>
      <c r="K316">
        <v>0</v>
      </c>
      <c r="L316">
        <v>0</v>
      </c>
    </row>
    <row r="317" spans="1:12" x14ac:dyDescent="0.25">
      <c r="A317" t="s">
        <v>31</v>
      </c>
      <c r="B317" t="s">
        <v>33</v>
      </c>
      <c r="G317" t="s">
        <v>40</v>
      </c>
      <c r="H317" t="s">
        <v>94</v>
      </c>
      <c r="I317" s="7">
        <v>44408</v>
      </c>
      <c r="J317">
        <v>0</v>
      </c>
      <c r="K317">
        <v>0</v>
      </c>
      <c r="L317">
        <v>0</v>
      </c>
    </row>
    <row r="318" spans="1:12" x14ac:dyDescent="0.25">
      <c r="A318" t="s">
        <v>31</v>
      </c>
      <c r="B318" t="s">
        <v>33</v>
      </c>
      <c r="G318" t="s">
        <v>40</v>
      </c>
      <c r="H318" t="s">
        <v>94</v>
      </c>
      <c r="I318" s="7">
        <v>44409</v>
      </c>
      <c r="J318">
        <v>0</v>
      </c>
      <c r="K318">
        <v>0</v>
      </c>
      <c r="L318">
        <v>0</v>
      </c>
    </row>
    <row r="319" spans="1:12" x14ac:dyDescent="0.25">
      <c r="A319" t="s">
        <v>31</v>
      </c>
      <c r="B319" t="s">
        <v>33</v>
      </c>
      <c r="G319" t="s">
        <v>40</v>
      </c>
      <c r="H319" t="s">
        <v>94</v>
      </c>
      <c r="I319" s="7">
        <v>44410</v>
      </c>
      <c r="J319">
        <v>0</v>
      </c>
      <c r="K319">
        <v>0</v>
      </c>
      <c r="L319">
        <v>0</v>
      </c>
    </row>
    <row r="320" spans="1:12" x14ac:dyDescent="0.25">
      <c r="A320" t="s">
        <v>31</v>
      </c>
      <c r="B320" t="s">
        <v>33</v>
      </c>
      <c r="G320" t="s">
        <v>40</v>
      </c>
      <c r="H320" t="s">
        <v>94</v>
      </c>
      <c r="I320" s="7">
        <v>44411</v>
      </c>
      <c r="J320">
        <v>0</v>
      </c>
      <c r="K320">
        <v>0</v>
      </c>
      <c r="L320">
        <v>0</v>
      </c>
    </row>
    <row r="321" spans="1:12" x14ac:dyDescent="0.25">
      <c r="A321" t="s">
        <v>31</v>
      </c>
      <c r="B321" t="s">
        <v>33</v>
      </c>
      <c r="G321" t="s">
        <v>40</v>
      </c>
      <c r="H321" t="s">
        <v>94</v>
      </c>
      <c r="I321" s="7">
        <v>44412</v>
      </c>
      <c r="J321">
        <v>0</v>
      </c>
      <c r="K321">
        <v>0</v>
      </c>
      <c r="L321">
        <v>0</v>
      </c>
    </row>
    <row r="322" spans="1:12" x14ac:dyDescent="0.25">
      <c r="A322" t="s">
        <v>31</v>
      </c>
      <c r="B322" t="s">
        <v>33</v>
      </c>
      <c r="G322" t="s">
        <v>40</v>
      </c>
      <c r="H322" t="s">
        <v>94</v>
      </c>
      <c r="I322" s="7">
        <v>44413</v>
      </c>
      <c r="J322">
        <v>0</v>
      </c>
      <c r="K322">
        <v>0</v>
      </c>
      <c r="L322">
        <v>0</v>
      </c>
    </row>
    <row r="323" spans="1:12" x14ac:dyDescent="0.25">
      <c r="A323" t="s">
        <v>31</v>
      </c>
      <c r="B323" t="s">
        <v>33</v>
      </c>
      <c r="G323" t="s">
        <v>40</v>
      </c>
      <c r="H323" t="s">
        <v>94</v>
      </c>
      <c r="I323" s="7">
        <v>44414</v>
      </c>
      <c r="J323">
        <v>0</v>
      </c>
      <c r="K323">
        <v>0</v>
      </c>
      <c r="L323">
        <v>0</v>
      </c>
    </row>
    <row r="324" spans="1:12" x14ac:dyDescent="0.25">
      <c r="A324" t="s">
        <v>31</v>
      </c>
      <c r="B324" t="s">
        <v>33</v>
      </c>
      <c r="G324" t="s">
        <v>40</v>
      </c>
      <c r="H324" t="s">
        <v>94</v>
      </c>
      <c r="I324" s="7">
        <v>44415</v>
      </c>
      <c r="J324">
        <v>0</v>
      </c>
      <c r="K324">
        <v>0</v>
      </c>
      <c r="L324">
        <v>0</v>
      </c>
    </row>
    <row r="325" spans="1:12" x14ac:dyDescent="0.25">
      <c r="A325" t="s">
        <v>31</v>
      </c>
      <c r="B325" t="s">
        <v>33</v>
      </c>
      <c r="G325" t="s">
        <v>40</v>
      </c>
      <c r="H325" t="s">
        <v>94</v>
      </c>
      <c r="I325" s="7">
        <v>44416</v>
      </c>
      <c r="J325">
        <v>0</v>
      </c>
      <c r="K325">
        <v>0</v>
      </c>
      <c r="L325">
        <v>0</v>
      </c>
    </row>
    <row r="326" spans="1:12" x14ac:dyDescent="0.25">
      <c r="A326" t="s">
        <v>31</v>
      </c>
      <c r="B326" t="s">
        <v>33</v>
      </c>
      <c r="G326" t="s">
        <v>40</v>
      </c>
      <c r="H326" t="s">
        <v>94</v>
      </c>
      <c r="I326" s="7">
        <v>44417</v>
      </c>
      <c r="J326">
        <v>0</v>
      </c>
      <c r="K326">
        <v>0</v>
      </c>
      <c r="L326">
        <v>0</v>
      </c>
    </row>
    <row r="327" spans="1:12" x14ac:dyDescent="0.25">
      <c r="A327" t="s">
        <v>31</v>
      </c>
      <c r="B327" t="s">
        <v>33</v>
      </c>
      <c r="G327" t="s">
        <v>40</v>
      </c>
      <c r="H327" t="s">
        <v>94</v>
      </c>
      <c r="I327" s="7">
        <v>44418</v>
      </c>
      <c r="J327">
        <v>0</v>
      </c>
      <c r="K327">
        <v>0</v>
      </c>
      <c r="L327">
        <v>0</v>
      </c>
    </row>
    <row r="328" spans="1:12" x14ac:dyDescent="0.25">
      <c r="A328" t="s">
        <v>31</v>
      </c>
      <c r="B328" t="s">
        <v>33</v>
      </c>
      <c r="G328" t="s">
        <v>40</v>
      </c>
      <c r="H328" t="s">
        <v>94</v>
      </c>
      <c r="I328" s="7">
        <v>44419</v>
      </c>
      <c r="J328">
        <v>0</v>
      </c>
      <c r="K328">
        <v>0</v>
      </c>
      <c r="L328">
        <v>0</v>
      </c>
    </row>
    <row r="329" spans="1:12" x14ac:dyDescent="0.25">
      <c r="A329" t="s">
        <v>31</v>
      </c>
      <c r="B329" t="s">
        <v>33</v>
      </c>
      <c r="G329" t="s">
        <v>40</v>
      </c>
      <c r="H329" t="s">
        <v>94</v>
      </c>
      <c r="I329" s="7">
        <v>44420</v>
      </c>
      <c r="J329">
        <v>0</v>
      </c>
      <c r="K329">
        <v>0</v>
      </c>
      <c r="L329">
        <v>0</v>
      </c>
    </row>
    <row r="330" spans="1:12" x14ac:dyDescent="0.25">
      <c r="A330" t="s">
        <v>31</v>
      </c>
      <c r="B330" t="s">
        <v>33</v>
      </c>
      <c r="G330" t="s">
        <v>40</v>
      </c>
      <c r="H330" t="s">
        <v>94</v>
      </c>
      <c r="I330" s="7">
        <v>44421</v>
      </c>
      <c r="J330">
        <v>0</v>
      </c>
      <c r="K330">
        <v>0</v>
      </c>
      <c r="L330">
        <v>0</v>
      </c>
    </row>
    <row r="331" spans="1:12" x14ac:dyDescent="0.25">
      <c r="A331" t="s">
        <v>31</v>
      </c>
      <c r="B331" t="s">
        <v>33</v>
      </c>
      <c r="G331" t="s">
        <v>40</v>
      </c>
      <c r="H331" t="s">
        <v>94</v>
      </c>
      <c r="I331" s="7">
        <v>44422</v>
      </c>
      <c r="J331">
        <v>0</v>
      </c>
      <c r="K331">
        <v>0</v>
      </c>
      <c r="L331">
        <v>0</v>
      </c>
    </row>
    <row r="332" spans="1:12" x14ac:dyDescent="0.25">
      <c r="A332" t="s">
        <v>31</v>
      </c>
      <c r="B332" t="s">
        <v>33</v>
      </c>
      <c r="G332" t="s">
        <v>40</v>
      </c>
      <c r="H332" t="s">
        <v>94</v>
      </c>
      <c r="I332" s="7">
        <v>44423</v>
      </c>
      <c r="J332">
        <v>0</v>
      </c>
      <c r="K332">
        <v>0</v>
      </c>
      <c r="L332">
        <v>0</v>
      </c>
    </row>
    <row r="333" spans="1:12" x14ac:dyDescent="0.25">
      <c r="A333" t="s">
        <v>31</v>
      </c>
      <c r="B333" t="s">
        <v>33</v>
      </c>
      <c r="G333" t="s">
        <v>40</v>
      </c>
      <c r="H333" t="s">
        <v>94</v>
      </c>
      <c r="I333" s="7">
        <v>44424</v>
      </c>
      <c r="J333">
        <v>0</v>
      </c>
      <c r="K333">
        <v>0</v>
      </c>
      <c r="L333">
        <v>0</v>
      </c>
    </row>
    <row r="334" spans="1:12" x14ac:dyDescent="0.25">
      <c r="A334" t="s">
        <v>31</v>
      </c>
      <c r="B334" t="s">
        <v>33</v>
      </c>
      <c r="G334" t="s">
        <v>40</v>
      </c>
      <c r="H334" t="s">
        <v>94</v>
      </c>
      <c r="I334" s="7">
        <v>44425</v>
      </c>
      <c r="J334">
        <v>0</v>
      </c>
      <c r="K334">
        <v>0</v>
      </c>
      <c r="L334">
        <v>0</v>
      </c>
    </row>
    <row r="335" spans="1:12" x14ac:dyDescent="0.25">
      <c r="A335" t="s">
        <v>31</v>
      </c>
      <c r="B335" t="s">
        <v>33</v>
      </c>
      <c r="G335" t="s">
        <v>40</v>
      </c>
      <c r="H335" t="s">
        <v>94</v>
      </c>
      <c r="I335" s="7">
        <v>44426</v>
      </c>
      <c r="J335">
        <v>0</v>
      </c>
      <c r="K335">
        <v>0</v>
      </c>
      <c r="L335">
        <v>0</v>
      </c>
    </row>
    <row r="336" spans="1:12" x14ac:dyDescent="0.25">
      <c r="A336" t="s">
        <v>31</v>
      </c>
      <c r="B336" t="s">
        <v>33</v>
      </c>
      <c r="G336" t="s">
        <v>40</v>
      </c>
      <c r="H336" t="s">
        <v>94</v>
      </c>
      <c r="I336" s="7">
        <v>44427</v>
      </c>
      <c r="J336">
        <v>0</v>
      </c>
      <c r="K336">
        <v>0</v>
      </c>
      <c r="L336">
        <v>0</v>
      </c>
    </row>
    <row r="337" spans="1:12" x14ac:dyDescent="0.25">
      <c r="A337" t="s">
        <v>31</v>
      </c>
      <c r="B337" t="s">
        <v>33</v>
      </c>
      <c r="G337" t="s">
        <v>40</v>
      </c>
      <c r="H337" t="s">
        <v>94</v>
      </c>
      <c r="I337" s="7">
        <v>44428</v>
      </c>
      <c r="J337">
        <v>0</v>
      </c>
      <c r="K337">
        <v>0</v>
      </c>
      <c r="L337">
        <v>0</v>
      </c>
    </row>
    <row r="338" spans="1:12" x14ac:dyDescent="0.25">
      <c r="A338" t="s">
        <v>31</v>
      </c>
      <c r="B338" t="s">
        <v>33</v>
      </c>
      <c r="G338" t="s">
        <v>40</v>
      </c>
      <c r="H338" t="s">
        <v>94</v>
      </c>
      <c r="I338" s="7">
        <v>44429</v>
      </c>
      <c r="J338">
        <v>0</v>
      </c>
      <c r="K338">
        <v>0</v>
      </c>
      <c r="L338">
        <v>0</v>
      </c>
    </row>
    <row r="339" spans="1:12" x14ac:dyDescent="0.25">
      <c r="A339" t="s">
        <v>31</v>
      </c>
      <c r="B339" t="s">
        <v>33</v>
      </c>
      <c r="G339" t="s">
        <v>40</v>
      </c>
      <c r="H339" t="s">
        <v>94</v>
      </c>
      <c r="I339" s="7">
        <v>44430</v>
      </c>
      <c r="J339">
        <v>0</v>
      </c>
      <c r="K339">
        <v>0</v>
      </c>
      <c r="L339">
        <v>0</v>
      </c>
    </row>
    <row r="340" spans="1:12" x14ac:dyDescent="0.25">
      <c r="A340" t="s">
        <v>31</v>
      </c>
      <c r="B340" t="s">
        <v>33</v>
      </c>
      <c r="G340" t="s">
        <v>40</v>
      </c>
      <c r="H340" t="s">
        <v>94</v>
      </c>
      <c r="I340" s="7">
        <v>44431</v>
      </c>
      <c r="J340">
        <v>0</v>
      </c>
      <c r="K340">
        <v>0</v>
      </c>
      <c r="L340">
        <v>0</v>
      </c>
    </row>
    <row r="341" spans="1:12" x14ac:dyDescent="0.25">
      <c r="A341" t="s">
        <v>31</v>
      </c>
      <c r="B341" t="s">
        <v>33</v>
      </c>
      <c r="G341" t="s">
        <v>40</v>
      </c>
      <c r="H341" t="s">
        <v>94</v>
      </c>
      <c r="I341" s="7">
        <v>44432</v>
      </c>
      <c r="J341">
        <v>0</v>
      </c>
      <c r="K341">
        <v>0</v>
      </c>
      <c r="L341">
        <v>0</v>
      </c>
    </row>
    <row r="342" spans="1:12" x14ac:dyDescent="0.25">
      <c r="A342" t="s">
        <v>31</v>
      </c>
      <c r="B342" t="s">
        <v>33</v>
      </c>
      <c r="G342" t="s">
        <v>40</v>
      </c>
      <c r="H342" t="s">
        <v>94</v>
      </c>
      <c r="I342" s="7">
        <v>44433</v>
      </c>
      <c r="J342">
        <v>0</v>
      </c>
      <c r="K342">
        <v>0</v>
      </c>
      <c r="L342">
        <v>0</v>
      </c>
    </row>
    <row r="343" spans="1:12" x14ac:dyDescent="0.25">
      <c r="A343" t="s">
        <v>31</v>
      </c>
      <c r="B343" t="s">
        <v>33</v>
      </c>
      <c r="G343" t="s">
        <v>40</v>
      </c>
      <c r="H343" t="s">
        <v>94</v>
      </c>
      <c r="I343" s="7">
        <v>44434</v>
      </c>
      <c r="J343">
        <v>0</v>
      </c>
      <c r="K343">
        <v>0</v>
      </c>
      <c r="L343">
        <v>0</v>
      </c>
    </row>
    <row r="344" spans="1:12" x14ac:dyDescent="0.25">
      <c r="A344" t="s">
        <v>31</v>
      </c>
      <c r="B344" t="s">
        <v>33</v>
      </c>
      <c r="G344" t="s">
        <v>40</v>
      </c>
      <c r="H344" t="s">
        <v>94</v>
      </c>
      <c r="I344" s="7">
        <v>44435</v>
      </c>
      <c r="J344">
        <v>0</v>
      </c>
      <c r="K344">
        <v>0</v>
      </c>
      <c r="L344">
        <v>0</v>
      </c>
    </row>
    <row r="345" spans="1:12" x14ac:dyDescent="0.25">
      <c r="A345" t="s">
        <v>31</v>
      </c>
      <c r="B345" t="s">
        <v>33</v>
      </c>
      <c r="G345" t="s">
        <v>40</v>
      </c>
      <c r="H345" t="s">
        <v>94</v>
      </c>
      <c r="I345" s="7">
        <v>44436</v>
      </c>
      <c r="J345">
        <v>0</v>
      </c>
      <c r="K345">
        <v>0</v>
      </c>
      <c r="L345">
        <v>0</v>
      </c>
    </row>
    <row r="346" spans="1:12" x14ac:dyDescent="0.25">
      <c r="A346" t="s">
        <v>31</v>
      </c>
      <c r="B346" t="s">
        <v>33</v>
      </c>
      <c r="G346" t="s">
        <v>40</v>
      </c>
      <c r="H346" t="s">
        <v>94</v>
      </c>
      <c r="I346" s="7">
        <v>44437</v>
      </c>
      <c r="J346">
        <v>0</v>
      </c>
      <c r="K346">
        <v>0</v>
      </c>
      <c r="L346">
        <v>0</v>
      </c>
    </row>
    <row r="347" spans="1:12" x14ac:dyDescent="0.25">
      <c r="A347" t="s">
        <v>31</v>
      </c>
      <c r="B347" t="s">
        <v>33</v>
      </c>
      <c r="G347" t="s">
        <v>40</v>
      </c>
      <c r="H347" t="s">
        <v>94</v>
      </c>
      <c r="I347" s="7">
        <v>44438</v>
      </c>
      <c r="J347">
        <v>0</v>
      </c>
      <c r="K347">
        <v>0</v>
      </c>
      <c r="L347">
        <v>0</v>
      </c>
    </row>
    <row r="348" spans="1:12" x14ac:dyDescent="0.25">
      <c r="A348" t="s">
        <v>31</v>
      </c>
      <c r="B348" t="s">
        <v>33</v>
      </c>
      <c r="G348" t="s">
        <v>40</v>
      </c>
      <c r="H348" t="s">
        <v>94</v>
      </c>
      <c r="I348" s="7">
        <v>44439</v>
      </c>
      <c r="J348">
        <v>0</v>
      </c>
      <c r="K348">
        <v>0</v>
      </c>
      <c r="L348">
        <v>0</v>
      </c>
    </row>
    <row r="349" spans="1:12" x14ac:dyDescent="0.25">
      <c r="A349" t="s">
        <v>31</v>
      </c>
      <c r="B349" t="s">
        <v>33</v>
      </c>
      <c r="G349" t="s">
        <v>40</v>
      </c>
      <c r="H349" t="s">
        <v>94</v>
      </c>
      <c r="I349" s="7">
        <v>44440</v>
      </c>
      <c r="J349">
        <v>0</v>
      </c>
      <c r="K349">
        <v>0</v>
      </c>
      <c r="L349">
        <v>0</v>
      </c>
    </row>
    <row r="350" spans="1:12" x14ac:dyDescent="0.25">
      <c r="A350" t="s">
        <v>31</v>
      </c>
      <c r="B350" t="s">
        <v>33</v>
      </c>
      <c r="G350" t="s">
        <v>40</v>
      </c>
      <c r="H350" t="s">
        <v>94</v>
      </c>
      <c r="I350" s="7">
        <v>44441</v>
      </c>
      <c r="J350">
        <v>0</v>
      </c>
      <c r="K350">
        <v>0</v>
      </c>
      <c r="L350">
        <v>0</v>
      </c>
    </row>
    <row r="351" spans="1:12" x14ac:dyDescent="0.25">
      <c r="A351" t="s">
        <v>31</v>
      </c>
      <c r="B351" t="s">
        <v>33</v>
      </c>
      <c r="G351" t="s">
        <v>40</v>
      </c>
      <c r="H351" t="s">
        <v>94</v>
      </c>
      <c r="I351" s="7">
        <v>44442</v>
      </c>
      <c r="J351">
        <v>0</v>
      </c>
      <c r="K351">
        <v>0</v>
      </c>
      <c r="L351">
        <v>0</v>
      </c>
    </row>
    <row r="352" spans="1:12" x14ac:dyDescent="0.25">
      <c r="A352" t="s">
        <v>31</v>
      </c>
      <c r="B352" t="s">
        <v>33</v>
      </c>
      <c r="G352" t="s">
        <v>40</v>
      </c>
      <c r="H352" t="s">
        <v>94</v>
      </c>
      <c r="I352" s="7">
        <v>44443</v>
      </c>
      <c r="J352">
        <v>0</v>
      </c>
      <c r="K352">
        <v>0</v>
      </c>
      <c r="L352">
        <v>0</v>
      </c>
    </row>
    <row r="353" spans="1:12" x14ac:dyDescent="0.25">
      <c r="A353" t="s">
        <v>31</v>
      </c>
      <c r="B353" t="s">
        <v>33</v>
      </c>
      <c r="G353" t="s">
        <v>40</v>
      </c>
      <c r="H353" t="s">
        <v>94</v>
      </c>
      <c r="I353" s="7">
        <v>44444</v>
      </c>
      <c r="J353">
        <v>0</v>
      </c>
      <c r="K353">
        <v>0</v>
      </c>
      <c r="L353">
        <v>0</v>
      </c>
    </row>
    <row r="354" spans="1:12" x14ac:dyDescent="0.25">
      <c r="A354" t="s">
        <v>31</v>
      </c>
      <c r="B354" t="s">
        <v>33</v>
      </c>
      <c r="G354" t="s">
        <v>40</v>
      </c>
      <c r="H354" t="s">
        <v>94</v>
      </c>
      <c r="I354" s="7">
        <v>44445</v>
      </c>
      <c r="J354">
        <v>0</v>
      </c>
      <c r="K354">
        <v>0</v>
      </c>
      <c r="L354">
        <v>0</v>
      </c>
    </row>
    <row r="355" spans="1:12" x14ac:dyDescent="0.25">
      <c r="A355" t="s">
        <v>31</v>
      </c>
      <c r="B355" t="s">
        <v>33</v>
      </c>
      <c r="G355" t="s">
        <v>40</v>
      </c>
      <c r="H355" t="s">
        <v>94</v>
      </c>
      <c r="I355" s="7">
        <v>44446</v>
      </c>
      <c r="J355">
        <v>0</v>
      </c>
      <c r="K355">
        <v>0</v>
      </c>
      <c r="L355">
        <v>0</v>
      </c>
    </row>
    <row r="356" spans="1:12" x14ac:dyDescent="0.25">
      <c r="A356" t="s">
        <v>31</v>
      </c>
      <c r="B356" t="s">
        <v>33</v>
      </c>
      <c r="G356" t="s">
        <v>40</v>
      </c>
      <c r="H356" t="s">
        <v>94</v>
      </c>
      <c r="I356" s="7">
        <v>44447</v>
      </c>
      <c r="J356">
        <v>0</v>
      </c>
      <c r="K356">
        <v>0</v>
      </c>
      <c r="L356">
        <v>0</v>
      </c>
    </row>
    <row r="357" spans="1:12" x14ac:dyDescent="0.25">
      <c r="A357" t="s">
        <v>31</v>
      </c>
      <c r="B357" t="s">
        <v>33</v>
      </c>
      <c r="G357" t="s">
        <v>40</v>
      </c>
      <c r="H357" t="s">
        <v>94</v>
      </c>
      <c r="I357" s="7">
        <v>44448</v>
      </c>
      <c r="J357">
        <v>0</v>
      </c>
      <c r="K357">
        <v>0</v>
      </c>
      <c r="L357">
        <v>0</v>
      </c>
    </row>
    <row r="358" spans="1:12" x14ac:dyDescent="0.25">
      <c r="A358" t="s">
        <v>31</v>
      </c>
      <c r="B358" t="s">
        <v>33</v>
      </c>
      <c r="G358" t="s">
        <v>40</v>
      </c>
      <c r="H358" t="s">
        <v>94</v>
      </c>
      <c r="I358" s="7">
        <v>44449</v>
      </c>
      <c r="J358">
        <v>0</v>
      </c>
      <c r="K358">
        <v>0</v>
      </c>
      <c r="L358">
        <v>0</v>
      </c>
    </row>
    <row r="359" spans="1:12" x14ac:dyDescent="0.25">
      <c r="A359" t="s">
        <v>31</v>
      </c>
      <c r="B359" t="s">
        <v>33</v>
      </c>
      <c r="G359" t="s">
        <v>40</v>
      </c>
      <c r="H359" t="s">
        <v>94</v>
      </c>
      <c r="I359" s="7">
        <v>44450</v>
      </c>
      <c r="J359">
        <v>0</v>
      </c>
      <c r="K359">
        <v>0</v>
      </c>
      <c r="L359">
        <v>0</v>
      </c>
    </row>
    <row r="360" spans="1:12" x14ac:dyDescent="0.25">
      <c r="A360" t="s">
        <v>31</v>
      </c>
      <c r="B360" t="s">
        <v>33</v>
      </c>
      <c r="G360" t="s">
        <v>40</v>
      </c>
      <c r="H360" t="s">
        <v>94</v>
      </c>
      <c r="I360" s="7">
        <v>44451</v>
      </c>
      <c r="J360">
        <v>0</v>
      </c>
      <c r="K360">
        <v>0</v>
      </c>
      <c r="L360">
        <v>0</v>
      </c>
    </row>
    <row r="361" spans="1:12" x14ac:dyDescent="0.25">
      <c r="A361" t="s">
        <v>31</v>
      </c>
      <c r="B361" t="s">
        <v>33</v>
      </c>
      <c r="G361" t="s">
        <v>40</v>
      </c>
      <c r="H361" t="s">
        <v>94</v>
      </c>
      <c r="I361" s="7">
        <v>44452</v>
      </c>
      <c r="J361">
        <v>0</v>
      </c>
      <c r="K361">
        <v>0</v>
      </c>
      <c r="L361">
        <v>0</v>
      </c>
    </row>
    <row r="362" spans="1:12" x14ac:dyDescent="0.25">
      <c r="A362" t="s">
        <v>31</v>
      </c>
      <c r="B362" t="s">
        <v>33</v>
      </c>
      <c r="G362" t="s">
        <v>40</v>
      </c>
      <c r="H362" t="s">
        <v>94</v>
      </c>
      <c r="I362" s="7">
        <v>44453</v>
      </c>
      <c r="J362">
        <v>0</v>
      </c>
      <c r="K362">
        <v>0</v>
      </c>
      <c r="L362">
        <v>0</v>
      </c>
    </row>
    <row r="363" spans="1:12" x14ac:dyDescent="0.25">
      <c r="A363" t="s">
        <v>31</v>
      </c>
      <c r="B363" t="s">
        <v>33</v>
      </c>
      <c r="G363" t="s">
        <v>40</v>
      </c>
      <c r="H363" t="s">
        <v>94</v>
      </c>
      <c r="I363" s="7">
        <v>44454</v>
      </c>
      <c r="J363">
        <v>0</v>
      </c>
      <c r="K363">
        <v>0</v>
      </c>
      <c r="L363">
        <v>0</v>
      </c>
    </row>
    <row r="364" spans="1:12" x14ac:dyDescent="0.25">
      <c r="A364" t="s">
        <v>31</v>
      </c>
      <c r="B364" t="s">
        <v>33</v>
      </c>
      <c r="G364" t="s">
        <v>40</v>
      </c>
      <c r="H364" t="s">
        <v>94</v>
      </c>
      <c r="I364" s="7">
        <v>44455</v>
      </c>
      <c r="J364">
        <v>0</v>
      </c>
      <c r="K364">
        <v>0</v>
      </c>
      <c r="L364">
        <v>0</v>
      </c>
    </row>
    <row r="365" spans="1:12" x14ac:dyDescent="0.25">
      <c r="A365" t="s">
        <v>31</v>
      </c>
      <c r="B365" t="s">
        <v>33</v>
      </c>
      <c r="G365" t="s">
        <v>40</v>
      </c>
      <c r="H365" t="s">
        <v>94</v>
      </c>
      <c r="I365" s="7">
        <v>44456</v>
      </c>
      <c r="J365">
        <v>0</v>
      </c>
      <c r="K365">
        <v>0</v>
      </c>
      <c r="L365">
        <v>0</v>
      </c>
    </row>
    <row r="366" spans="1:12" x14ac:dyDescent="0.25">
      <c r="A366" t="s">
        <v>31</v>
      </c>
      <c r="B366" t="s">
        <v>33</v>
      </c>
      <c r="G366" t="s">
        <v>40</v>
      </c>
      <c r="H366" t="s">
        <v>94</v>
      </c>
      <c r="I366" s="7">
        <v>44457</v>
      </c>
      <c r="J366">
        <v>0</v>
      </c>
      <c r="K366">
        <v>0</v>
      </c>
      <c r="L366">
        <v>0</v>
      </c>
    </row>
    <row r="367" spans="1:12" x14ac:dyDescent="0.25">
      <c r="A367" t="s">
        <v>31</v>
      </c>
      <c r="B367" t="s">
        <v>33</v>
      </c>
      <c r="G367" t="s">
        <v>40</v>
      </c>
      <c r="H367" t="s">
        <v>94</v>
      </c>
      <c r="I367" s="7">
        <v>44458</v>
      </c>
      <c r="J367">
        <v>0</v>
      </c>
      <c r="K367">
        <v>0</v>
      </c>
      <c r="L367">
        <v>0</v>
      </c>
    </row>
    <row r="368" spans="1:12" x14ac:dyDescent="0.25">
      <c r="A368" t="s">
        <v>31</v>
      </c>
      <c r="B368" t="s">
        <v>33</v>
      </c>
      <c r="G368" t="s">
        <v>40</v>
      </c>
      <c r="H368" t="s">
        <v>94</v>
      </c>
      <c r="I368" s="7">
        <v>44459</v>
      </c>
      <c r="J368">
        <v>0</v>
      </c>
      <c r="K368">
        <v>0</v>
      </c>
      <c r="L368">
        <v>0</v>
      </c>
    </row>
    <row r="369" spans="1:12" x14ac:dyDescent="0.25">
      <c r="A369" t="s">
        <v>31</v>
      </c>
      <c r="B369" t="s">
        <v>33</v>
      </c>
      <c r="G369" t="s">
        <v>40</v>
      </c>
      <c r="H369" t="s">
        <v>94</v>
      </c>
      <c r="I369" s="7">
        <v>44460</v>
      </c>
      <c r="J369">
        <v>0</v>
      </c>
      <c r="K369">
        <v>0</v>
      </c>
      <c r="L369">
        <v>0</v>
      </c>
    </row>
    <row r="370" spans="1:12" x14ac:dyDescent="0.25">
      <c r="A370" t="s">
        <v>31</v>
      </c>
      <c r="B370" t="s">
        <v>33</v>
      </c>
      <c r="G370" t="s">
        <v>40</v>
      </c>
      <c r="H370" t="s">
        <v>94</v>
      </c>
      <c r="I370" s="7">
        <v>44461</v>
      </c>
      <c r="J370">
        <v>0</v>
      </c>
      <c r="K370">
        <v>0</v>
      </c>
      <c r="L370">
        <v>0</v>
      </c>
    </row>
    <row r="371" spans="1:12" x14ac:dyDescent="0.25">
      <c r="A371" t="s">
        <v>31</v>
      </c>
      <c r="B371" t="s">
        <v>33</v>
      </c>
      <c r="G371" t="s">
        <v>40</v>
      </c>
      <c r="H371" t="s">
        <v>94</v>
      </c>
      <c r="I371" s="7">
        <v>44462</v>
      </c>
      <c r="J371">
        <v>0</v>
      </c>
      <c r="K371">
        <v>0</v>
      </c>
      <c r="L371">
        <v>0</v>
      </c>
    </row>
    <row r="372" spans="1:12" x14ac:dyDescent="0.25">
      <c r="A372" t="s">
        <v>31</v>
      </c>
      <c r="B372" t="s">
        <v>33</v>
      </c>
      <c r="G372" t="s">
        <v>40</v>
      </c>
      <c r="H372" t="s">
        <v>94</v>
      </c>
      <c r="I372" s="7">
        <v>44463</v>
      </c>
      <c r="J372">
        <v>0</v>
      </c>
      <c r="K372">
        <v>0</v>
      </c>
      <c r="L372">
        <v>0</v>
      </c>
    </row>
    <row r="373" spans="1:12" x14ac:dyDescent="0.25">
      <c r="A373" t="s">
        <v>31</v>
      </c>
      <c r="B373" t="s">
        <v>33</v>
      </c>
      <c r="G373" t="s">
        <v>40</v>
      </c>
      <c r="H373" t="s">
        <v>94</v>
      </c>
      <c r="I373" s="7">
        <v>44464</v>
      </c>
      <c r="J373">
        <v>0</v>
      </c>
      <c r="K373">
        <v>0</v>
      </c>
      <c r="L373">
        <v>0</v>
      </c>
    </row>
    <row r="374" spans="1:12" x14ac:dyDescent="0.25">
      <c r="A374" t="s">
        <v>31</v>
      </c>
      <c r="B374" t="s">
        <v>33</v>
      </c>
      <c r="G374" t="s">
        <v>40</v>
      </c>
      <c r="H374" t="s">
        <v>94</v>
      </c>
      <c r="I374" s="7">
        <v>44465</v>
      </c>
      <c r="J374">
        <v>0</v>
      </c>
      <c r="K374">
        <v>0</v>
      </c>
      <c r="L374">
        <v>0</v>
      </c>
    </row>
    <row r="375" spans="1:12" x14ac:dyDescent="0.25">
      <c r="A375" t="s">
        <v>31</v>
      </c>
      <c r="B375" t="s">
        <v>33</v>
      </c>
      <c r="G375" t="s">
        <v>40</v>
      </c>
      <c r="H375" t="s">
        <v>94</v>
      </c>
      <c r="I375" s="7">
        <v>44466</v>
      </c>
      <c r="J375">
        <v>0</v>
      </c>
      <c r="K375">
        <v>0</v>
      </c>
      <c r="L375">
        <v>0</v>
      </c>
    </row>
    <row r="376" spans="1:12" x14ac:dyDescent="0.25">
      <c r="A376" t="s">
        <v>31</v>
      </c>
      <c r="B376" t="s">
        <v>33</v>
      </c>
      <c r="G376" t="s">
        <v>40</v>
      </c>
      <c r="H376" t="s">
        <v>94</v>
      </c>
      <c r="I376" s="7">
        <v>44467</v>
      </c>
      <c r="J376">
        <v>0</v>
      </c>
      <c r="K376">
        <v>0</v>
      </c>
      <c r="L376">
        <v>0</v>
      </c>
    </row>
    <row r="377" spans="1:12" x14ac:dyDescent="0.25">
      <c r="A377" t="s">
        <v>31</v>
      </c>
      <c r="B377" t="s">
        <v>33</v>
      </c>
      <c r="G377" t="s">
        <v>40</v>
      </c>
      <c r="H377" t="s">
        <v>94</v>
      </c>
      <c r="I377" s="7">
        <v>44468</v>
      </c>
      <c r="J377">
        <v>0</v>
      </c>
      <c r="K377">
        <v>0</v>
      </c>
      <c r="L377">
        <v>0</v>
      </c>
    </row>
    <row r="378" spans="1:12" x14ac:dyDescent="0.25">
      <c r="A378" t="s">
        <v>31</v>
      </c>
      <c r="B378" t="s">
        <v>33</v>
      </c>
      <c r="G378" t="s">
        <v>40</v>
      </c>
      <c r="H378" t="s">
        <v>94</v>
      </c>
      <c r="I378" s="7">
        <v>44469</v>
      </c>
      <c r="J378">
        <v>0</v>
      </c>
      <c r="K378">
        <v>0</v>
      </c>
      <c r="L378">
        <v>0</v>
      </c>
    </row>
    <row r="379" spans="1:12" x14ac:dyDescent="0.25">
      <c r="A379" t="s">
        <v>31</v>
      </c>
      <c r="B379" t="s">
        <v>33</v>
      </c>
      <c r="G379" t="s">
        <v>40</v>
      </c>
      <c r="H379" t="s">
        <v>94</v>
      </c>
      <c r="I379" s="7">
        <v>44470</v>
      </c>
      <c r="J379">
        <v>0</v>
      </c>
      <c r="K379">
        <v>0</v>
      </c>
      <c r="L379">
        <v>0</v>
      </c>
    </row>
    <row r="380" spans="1:12" x14ac:dyDescent="0.25">
      <c r="A380" t="s">
        <v>31</v>
      </c>
      <c r="B380" t="s">
        <v>33</v>
      </c>
      <c r="G380" t="s">
        <v>40</v>
      </c>
      <c r="H380" t="s">
        <v>94</v>
      </c>
      <c r="I380" s="7">
        <v>44471</v>
      </c>
      <c r="J380">
        <v>0</v>
      </c>
      <c r="K380">
        <v>0</v>
      </c>
      <c r="L380">
        <v>0</v>
      </c>
    </row>
    <row r="381" spans="1:12" x14ac:dyDescent="0.25">
      <c r="A381" t="s">
        <v>31</v>
      </c>
      <c r="B381" t="s">
        <v>33</v>
      </c>
      <c r="G381" t="s">
        <v>40</v>
      </c>
      <c r="H381" t="s">
        <v>94</v>
      </c>
      <c r="I381" s="7">
        <v>44472</v>
      </c>
      <c r="J381">
        <v>0</v>
      </c>
      <c r="K381">
        <v>0</v>
      </c>
      <c r="L381">
        <v>0</v>
      </c>
    </row>
    <row r="382" spans="1:12" x14ac:dyDescent="0.25">
      <c r="A382" t="s">
        <v>31</v>
      </c>
      <c r="B382" t="s">
        <v>33</v>
      </c>
      <c r="G382" t="s">
        <v>40</v>
      </c>
      <c r="H382" t="s">
        <v>94</v>
      </c>
      <c r="I382" s="7">
        <v>44473</v>
      </c>
      <c r="J382">
        <v>0</v>
      </c>
      <c r="K382">
        <v>0</v>
      </c>
      <c r="L382">
        <v>0</v>
      </c>
    </row>
    <row r="383" spans="1:12" x14ac:dyDescent="0.25">
      <c r="A383" t="s">
        <v>31</v>
      </c>
      <c r="B383" t="s">
        <v>33</v>
      </c>
      <c r="G383" t="s">
        <v>40</v>
      </c>
      <c r="H383" t="s">
        <v>94</v>
      </c>
      <c r="I383" s="7">
        <v>44474</v>
      </c>
      <c r="J383">
        <v>0</v>
      </c>
      <c r="K383">
        <v>0</v>
      </c>
      <c r="L383">
        <v>0</v>
      </c>
    </row>
    <row r="384" spans="1:12" x14ac:dyDescent="0.25">
      <c r="A384" t="s">
        <v>31</v>
      </c>
      <c r="B384" t="s">
        <v>33</v>
      </c>
      <c r="G384" t="s">
        <v>40</v>
      </c>
      <c r="H384" t="s">
        <v>94</v>
      </c>
      <c r="I384" s="7">
        <v>44475</v>
      </c>
      <c r="J384">
        <v>0</v>
      </c>
      <c r="K384">
        <v>0</v>
      </c>
      <c r="L384">
        <v>0</v>
      </c>
    </row>
    <row r="385" spans="1:12" x14ac:dyDescent="0.25">
      <c r="A385" t="s">
        <v>31</v>
      </c>
      <c r="B385" t="s">
        <v>33</v>
      </c>
      <c r="G385" t="s">
        <v>40</v>
      </c>
      <c r="H385" t="s">
        <v>94</v>
      </c>
      <c r="I385" s="7">
        <v>44476</v>
      </c>
      <c r="J385">
        <v>0</v>
      </c>
      <c r="K385">
        <v>0</v>
      </c>
      <c r="L385">
        <v>0</v>
      </c>
    </row>
    <row r="386" spans="1:12" x14ac:dyDescent="0.25">
      <c r="A386" t="s">
        <v>31</v>
      </c>
      <c r="B386" t="s">
        <v>33</v>
      </c>
      <c r="G386" t="s">
        <v>40</v>
      </c>
      <c r="H386" t="s">
        <v>94</v>
      </c>
      <c r="I386" s="7">
        <v>44477</v>
      </c>
      <c r="J386">
        <v>0</v>
      </c>
      <c r="K386">
        <v>0</v>
      </c>
      <c r="L386">
        <v>0</v>
      </c>
    </row>
    <row r="387" spans="1:12" x14ac:dyDescent="0.25">
      <c r="A387" t="s">
        <v>31</v>
      </c>
      <c r="B387" t="s">
        <v>33</v>
      </c>
      <c r="G387" t="s">
        <v>40</v>
      </c>
      <c r="H387" t="s">
        <v>94</v>
      </c>
      <c r="I387" s="7">
        <v>44478</v>
      </c>
      <c r="J387">
        <v>0</v>
      </c>
      <c r="K387">
        <v>0</v>
      </c>
      <c r="L387">
        <v>0</v>
      </c>
    </row>
    <row r="388" spans="1:12" x14ac:dyDescent="0.25">
      <c r="A388" t="s">
        <v>31</v>
      </c>
      <c r="B388" t="s">
        <v>33</v>
      </c>
      <c r="G388" t="s">
        <v>40</v>
      </c>
      <c r="H388" t="s">
        <v>94</v>
      </c>
      <c r="I388" s="7">
        <v>44479</v>
      </c>
      <c r="J388">
        <v>0</v>
      </c>
      <c r="K388">
        <v>0</v>
      </c>
      <c r="L388">
        <v>0</v>
      </c>
    </row>
    <row r="389" spans="1:12" x14ac:dyDescent="0.25">
      <c r="A389" t="s">
        <v>31</v>
      </c>
      <c r="B389" t="s">
        <v>33</v>
      </c>
      <c r="G389" t="s">
        <v>40</v>
      </c>
      <c r="H389" t="s">
        <v>94</v>
      </c>
      <c r="I389" s="7">
        <v>44480</v>
      </c>
      <c r="J389">
        <v>0</v>
      </c>
      <c r="K389">
        <v>0</v>
      </c>
      <c r="L389">
        <v>0</v>
      </c>
    </row>
    <row r="390" spans="1:12" x14ac:dyDescent="0.25">
      <c r="A390" t="s">
        <v>31</v>
      </c>
      <c r="B390" t="s">
        <v>33</v>
      </c>
      <c r="G390" t="s">
        <v>40</v>
      </c>
      <c r="H390" t="s">
        <v>94</v>
      </c>
      <c r="I390" s="7">
        <v>44481</v>
      </c>
      <c r="J390">
        <v>0</v>
      </c>
      <c r="K390">
        <v>0</v>
      </c>
      <c r="L390">
        <v>0</v>
      </c>
    </row>
    <row r="391" spans="1:12" x14ac:dyDescent="0.25">
      <c r="A391" t="s">
        <v>31</v>
      </c>
      <c r="B391" t="s">
        <v>33</v>
      </c>
      <c r="G391" t="s">
        <v>40</v>
      </c>
      <c r="H391" t="s">
        <v>94</v>
      </c>
      <c r="I391" s="7">
        <v>44482</v>
      </c>
      <c r="J391">
        <v>0</v>
      </c>
      <c r="K391">
        <v>0</v>
      </c>
      <c r="L391">
        <v>0</v>
      </c>
    </row>
    <row r="392" spans="1:12" x14ac:dyDescent="0.25">
      <c r="A392" t="s">
        <v>31</v>
      </c>
      <c r="B392" t="s">
        <v>33</v>
      </c>
      <c r="G392" t="s">
        <v>40</v>
      </c>
      <c r="H392" t="s">
        <v>94</v>
      </c>
      <c r="I392" s="7">
        <v>44483</v>
      </c>
      <c r="J392">
        <v>0</v>
      </c>
      <c r="K392">
        <v>0</v>
      </c>
      <c r="L392">
        <v>0</v>
      </c>
    </row>
    <row r="393" spans="1:12" x14ac:dyDescent="0.25">
      <c r="A393" t="s">
        <v>31</v>
      </c>
      <c r="B393" t="s">
        <v>33</v>
      </c>
      <c r="G393" t="s">
        <v>40</v>
      </c>
      <c r="H393" t="s">
        <v>94</v>
      </c>
      <c r="I393" s="7">
        <v>44484</v>
      </c>
      <c r="J393">
        <v>0</v>
      </c>
      <c r="K393">
        <v>0</v>
      </c>
      <c r="L393">
        <v>0</v>
      </c>
    </row>
    <row r="394" spans="1:12" x14ac:dyDescent="0.25">
      <c r="A394" t="s">
        <v>31</v>
      </c>
      <c r="B394" t="s">
        <v>33</v>
      </c>
      <c r="G394" t="s">
        <v>40</v>
      </c>
      <c r="H394" t="s">
        <v>94</v>
      </c>
      <c r="I394" s="7">
        <v>44485</v>
      </c>
      <c r="J394">
        <v>0</v>
      </c>
      <c r="K394">
        <v>0</v>
      </c>
      <c r="L394">
        <v>0</v>
      </c>
    </row>
    <row r="395" spans="1:12" x14ac:dyDescent="0.25">
      <c r="A395" t="s">
        <v>31</v>
      </c>
      <c r="B395" t="s">
        <v>33</v>
      </c>
      <c r="G395" t="s">
        <v>40</v>
      </c>
      <c r="H395" t="s">
        <v>94</v>
      </c>
      <c r="I395" s="7">
        <v>44486</v>
      </c>
      <c r="J395">
        <v>0</v>
      </c>
      <c r="K395">
        <v>0</v>
      </c>
      <c r="L395">
        <v>0</v>
      </c>
    </row>
    <row r="396" spans="1:12" x14ac:dyDescent="0.25">
      <c r="A396" t="s">
        <v>31</v>
      </c>
      <c r="B396" t="s">
        <v>33</v>
      </c>
      <c r="G396" t="s">
        <v>40</v>
      </c>
      <c r="H396" t="s">
        <v>94</v>
      </c>
      <c r="I396" s="7">
        <v>44487</v>
      </c>
      <c r="J396">
        <v>0</v>
      </c>
      <c r="K396">
        <v>0</v>
      </c>
      <c r="L396">
        <v>0</v>
      </c>
    </row>
    <row r="397" spans="1:12" x14ac:dyDescent="0.25">
      <c r="A397" t="s">
        <v>31</v>
      </c>
      <c r="B397" t="s">
        <v>33</v>
      </c>
      <c r="G397" t="s">
        <v>40</v>
      </c>
      <c r="H397" t="s">
        <v>94</v>
      </c>
      <c r="I397" s="7">
        <v>44488</v>
      </c>
      <c r="J397">
        <v>0</v>
      </c>
      <c r="K397">
        <v>0</v>
      </c>
      <c r="L397">
        <v>0</v>
      </c>
    </row>
    <row r="398" spans="1:12" x14ac:dyDescent="0.25">
      <c r="A398" t="s">
        <v>31</v>
      </c>
      <c r="B398" t="s">
        <v>33</v>
      </c>
      <c r="G398" t="s">
        <v>40</v>
      </c>
      <c r="H398" t="s">
        <v>94</v>
      </c>
      <c r="I398" s="7">
        <v>44489</v>
      </c>
      <c r="J398">
        <v>0</v>
      </c>
      <c r="K398">
        <v>0</v>
      </c>
      <c r="L398">
        <v>0</v>
      </c>
    </row>
    <row r="399" spans="1:12" x14ac:dyDescent="0.25">
      <c r="A399" t="s">
        <v>31</v>
      </c>
      <c r="B399" t="s">
        <v>33</v>
      </c>
      <c r="G399" t="s">
        <v>40</v>
      </c>
      <c r="H399" t="s">
        <v>94</v>
      </c>
      <c r="I399" s="7">
        <v>44490</v>
      </c>
      <c r="J399">
        <v>0</v>
      </c>
      <c r="K399">
        <v>0</v>
      </c>
      <c r="L399">
        <v>0</v>
      </c>
    </row>
    <row r="400" spans="1:12" x14ac:dyDescent="0.25">
      <c r="A400" t="s">
        <v>31</v>
      </c>
      <c r="B400" t="s">
        <v>33</v>
      </c>
      <c r="G400" t="s">
        <v>40</v>
      </c>
      <c r="H400" t="s">
        <v>94</v>
      </c>
      <c r="I400" s="7">
        <v>44491</v>
      </c>
      <c r="J400">
        <v>0</v>
      </c>
      <c r="K400">
        <v>0</v>
      </c>
      <c r="L400">
        <v>0</v>
      </c>
    </row>
    <row r="401" spans="1:12" x14ac:dyDescent="0.25">
      <c r="A401" t="s">
        <v>31</v>
      </c>
      <c r="B401" t="s">
        <v>33</v>
      </c>
      <c r="G401" t="s">
        <v>40</v>
      </c>
      <c r="H401" t="s">
        <v>94</v>
      </c>
      <c r="I401" s="7">
        <v>44492</v>
      </c>
      <c r="J401">
        <v>0</v>
      </c>
      <c r="K401">
        <v>0</v>
      </c>
      <c r="L401">
        <v>0</v>
      </c>
    </row>
    <row r="402" spans="1:12" x14ac:dyDescent="0.25">
      <c r="A402" t="s">
        <v>31</v>
      </c>
      <c r="B402" t="s">
        <v>33</v>
      </c>
      <c r="G402" t="s">
        <v>40</v>
      </c>
      <c r="H402" t="s">
        <v>94</v>
      </c>
      <c r="I402" s="7">
        <v>44493</v>
      </c>
      <c r="J402">
        <v>0</v>
      </c>
      <c r="K402">
        <v>0</v>
      </c>
      <c r="L402">
        <v>0</v>
      </c>
    </row>
    <row r="403" spans="1:12" x14ac:dyDescent="0.25">
      <c r="A403" t="s">
        <v>31</v>
      </c>
      <c r="B403" t="s">
        <v>33</v>
      </c>
      <c r="G403" t="s">
        <v>40</v>
      </c>
      <c r="H403" t="s">
        <v>94</v>
      </c>
      <c r="I403" s="7">
        <v>44494</v>
      </c>
      <c r="J403">
        <v>0</v>
      </c>
      <c r="K403">
        <v>0</v>
      </c>
      <c r="L403">
        <v>0</v>
      </c>
    </row>
    <row r="404" spans="1:12" x14ac:dyDescent="0.25">
      <c r="A404" t="s">
        <v>31</v>
      </c>
      <c r="B404" t="s">
        <v>33</v>
      </c>
      <c r="G404" t="s">
        <v>40</v>
      </c>
      <c r="H404" t="s">
        <v>94</v>
      </c>
      <c r="I404" s="7">
        <v>44495</v>
      </c>
      <c r="J404">
        <v>0</v>
      </c>
      <c r="K404">
        <v>0</v>
      </c>
      <c r="L404">
        <v>0</v>
      </c>
    </row>
    <row r="405" spans="1:12" x14ac:dyDescent="0.25">
      <c r="A405" t="s">
        <v>31</v>
      </c>
      <c r="B405" t="s">
        <v>33</v>
      </c>
      <c r="G405" t="s">
        <v>40</v>
      </c>
      <c r="H405" t="s">
        <v>94</v>
      </c>
      <c r="I405" s="7">
        <v>44496</v>
      </c>
      <c r="J405">
        <v>0</v>
      </c>
      <c r="K405">
        <v>0</v>
      </c>
      <c r="L405">
        <v>0</v>
      </c>
    </row>
    <row r="406" spans="1:12" x14ac:dyDescent="0.25">
      <c r="A406" t="s">
        <v>31</v>
      </c>
      <c r="B406" t="s">
        <v>33</v>
      </c>
      <c r="G406" t="s">
        <v>40</v>
      </c>
      <c r="H406" t="s">
        <v>94</v>
      </c>
      <c r="I406" s="7">
        <v>44497</v>
      </c>
      <c r="J406">
        <v>0</v>
      </c>
      <c r="K406">
        <v>0</v>
      </c>
      <c r="L406">
        <v>0</v>
      </c>
    </row>
    <row r="407" spans="1:12" x14ac:dyDescent="0.25">
      <c r="A407" t="s">
        <v>31</v>
      </c>
      <c r="B407" t="s">
        <v>33</v>
      </c>
      <c r="G407" t="s">
        <v>40</v>
      </c>
      <c r="H407" t="s">
        <v>94</v>
      </c>
      <c r="I407" s="7">
        <v>44498</v>
      </c>
      <c r="J407">
        <v>0</v>
      </c>
      <c r="K407">
        <v>0</v>
      </c>
      <c r="L407">
        <v>0</v>
      </c>
    </row>
    <row r="408" spans="1:12" x14ac:dyDescent="0.25">
      <c r="A408" t="s">
        <v>31</v>
      </c>
      <c r="B408" t="s">
        <v>33</v>
      </c>
      <c r="G408" t="s">
        <v>40</v>
      </c>
      <c r="H408" t="s">
        <v>94</v>
      </c>
      <c r="I408" s="7">
        <v>44499</v>
      </c>
      <c r="J408">
        <v>0</v>
      </c>
      <c r="K408">
        <v>0</v>
      </c>
      <c r="L408">
        <v>0</v>
      </c>
    </row>
    <row r="409" spans="1:12" x14ac:dyDescent="0.25">
      <c r="A409" t="s">
        <v>31</v>
      </c>
      <c r="B409" t="s">
        <v>33</v>
      </c>
      <c r="G409" t="s">
        <v>40</v>
      </c>
      <c r="H409" t="s">
        <v>94</v>
      </c>
      <c r="I409" s="7">
        <v>44500</v>
      </c>
      <c r="J409">
        <v>0</v>
      </c>
      <c r="K409">
        <v>0</v>
      </c>
      <c r="L409">
        <v>0</v>
      </c>
    </row>
    <row r="410" spans="1:12" x14ac:dyDescent="0.25">
      <c r="A410" t="s">
        <v>31</v>
      </c>
      <c r="B410" t="s">
        <v>33</v>
      </c>
      <c r="G410" t="s">
        <v>40</v>
      </c>
      <c r="H410" t="s">
        <v>94</v>
      </c>
      <c r="I410" s="7">
        <v>44501</v>
      </c>
      <c r="J410">
        <v>0</v>
      </c>
      <c r="K410">
        <v>0</v>
      </c>
      <c r="L410">
        <v>0</v>
      </c>
    </row>
    <row r="411" spans="1:12" x14ac:dyDescent="0.25">
      <c r="A411" t="s">
        <v>31</v>
      </c>
      <c r="B411" t="s">
        <v>33</v>
      </c>
      <c r="G411" t="s">
        <v>40</v>
      </c>
      <c r="H411" t="s">
        <v>94</v>
      </c>
      <c r="I411" s="7">
        <v>44502</v>
      </c>
      <c r="J411">
        <v>0</v>
      </c>
      <c r="K411">
        <v>0</v>
      </c>
      <c r="L411">
        <v>0</v>
      </c>
    </row>
    <row r="412" spans="1:12" x14ac:dyDescent="0.25">
      <c r="A412" t="s">
        <v>31</v>
      </c>
      <c r="B412" t="s">
        <v>33</v>
      </c>
      <c r="G412" t="s">
        <v>40</v>
      </c>
      <c r="H412" t="s">
        <v>94</v>
      </c>
      <c r="I412" s="7">
        <v>44503</v>
      </c>
      <c r="J412">
        <v>0</v>
      </c>
      <c r="K412">
        <v>0</v>
      </c>
      <c r="L412">
        <v>0</v>
      </c>
    </row>
    <row r="413" spans="1:12" x14ac:dyDescent="0.25">
      <c r="A413" t="s">
        <v>31</v>
      </c>
      <c r="B413" t="s">
        <v>33</v>
      </c>
      <c r="G413" t="s">
        <v>40</v>
      </c>
      <c r="H413" t="s">
        <v>94</v>
      </c>
      <c r="I413" s="7">
        <v>44504</v>
      </c>
      <c r="J413">
        <v>0</v>
      </c>
      <c r="K413">
        <v>0</v>
      </c>
      <c r="L413">
        <v>0</v>
      </c>
    </row>
    <row r="414" spans="1:12" x14ac:dyDescent="0.25">
      <c r="A414" t="s">
        <v>31</v>
      </c>
      <c r="B414" t="s">
        <v>33</v>
      </c>
      <c r="G414" t="s">
        <v>40</v>
      </c>
      <c r="H414" t="s">
        <v>94</v>
      </c>
      <c r="I414" s="7">
        <v>44505</v>
      </c>
      <c r="J414">
        <v>0</v>
      </c>
      <c r="K414">
        <v>0</v>
      </c>
      <c r="L414">
        <v>0</v>
      </c>
    </row>
    <row r="415" spans="1:12" x14ac:dyDescent="0.25">
      <c r="A415" t="s">
        <v>31</v>
      </c>
      <c r="B415" t="s">
        <v>33</v>
      </c>
      <c r="G415" t="s">
        <v>40</v>
      </c>
      <c r="H415" t="s">
        <v>94</v>
      </c>
      <c r="I415" s="7">
        <v>44506</v>
      </c>
      <c r="J415">
        <v>0</v>
      </c>
      <c r="K415">
        <v>0</v>
      </c>
      <c r="L415">
        <v>0</v>
      </c>
    </row>
    <row r="416" spans="1:12" x14ac:dyDescent="0.25">
      <c r="A416" t="s">
        <v>31</v>
      </c>
      <c r="B416" t="s">
        <v>33</v>
      </c>
      <c r="G416" t="s">
        <v>40</v>
      </c>
      <c r="H416" t="s">
        <v>94</v>
      </c>
      <c r="I416" s="7">
        <v>44507</v>
      </c>
      <c r="J416">
        <v>0</v>
      </c>
      <c r="K416">
        <v>0</v>
      </c>
      <c r="L416">
        <v>0</v>
      </c>
    </row>
    <row r="417" spans="1:12" x14ac:dyDescent="0.25">
      <c r="A417" t="s">
        <v>31</v>
      </c>
      <c r="B417" t="s">
        <v>33</v>
      </c>
      <c r="G417" t="s">
        <v>40</v>
      </c>
      <c r="H417" t="s">
        <v>94</v>
      </c>
      <c r="I417" s="7">
        <v>44508</v>
      </c>
      <c r="J417">
        <v>0</v>
      </c>
      <c r="K417">
        <v>0</v>
      </c>
      <c r="L417">
        <v>0</v>
      </c>
    </row>
    <row r="418" spans="1:12" x14ac:dyDescent="0.25">
      <c r="A418" t="s">
        <v>31</v>
      </c>
      <c r="B418" t="s">
        <v>33</v>
      </c>
      <c r="G418" t="s">
        <v>40</v>
      </c>
      <c r="H418" t="s">
        <v>94</v>
      </c>
      <c r="I418" s="7">
        <v>44509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 t="s">
        <v>33</v>
      </c>
      <c r="G419" t="s">
        <v>40</v>
      </c>
      <c r="H419" t="s">
        <v>94</v>
      </c>
      <c r="I419" s="7">
        <v>44510</v>
      </c>
      <c r="J419">
        <v>0</v>
      </c>
      <c r="K419">
        <v>0</v>
      </c>
      <c r="L419">
        <v>0</v>
      </c>
    </row>
    <row r="420" spans="1:12" x14ac:dyDescent="0.25">
      <c r="A420" t="s">
        <v>31</v>
      </c>
      <c r="B420" t="s">
        <v>33</v>
      </c>
      <c r="G420" t="s">
        <v>40</v>
      </c>
      <c r="H420" t="s">
        <v>94</v>
      </c>
      <c r="I420" s="7">
        <v>44511</v>
      </c>
      <c r="J420">
        <v>0</v>
      </c>
      <c r="K420">
        <v>0</v>
      </c>
      <c r="L420">
        <v>0</v>
      </c>
    </row>
    <row r="421" spans="1:12" x14ac:dyDescent="0.25">
      <c r="A421" t="s">
        <v>31</v>
      </c>
      <c r="B421" t="s">
        <v>33</v>
      </c>
      <c r="G421" t="s">
        <v>40</v>
      </c>
      <c r="H421" t="s">
        <v>94</v>
      </c>
      <c r="I421" s="7">
        <v>44512</v>
      </c>
      <c r="J421">
        <v>0</v>
      </c>
      <c r="K421">
        <v>0</v>
      </c>
      <c r="L421">
        <v>0</v>
      </c>
    </row>
    <row r="422" spans="1:12" x14ac:dyDescent="0.25">
      <c r="A422" t="s">
        <v>31</v>
      </c>
      <c r="B422" t="s">
        <v>33</v>
      </c>
      <c r="G422" t="s">
        <v>40</v>
      </c>
      <c r="H422" t="s">
        <v>94</v>
      </c>
      <c r="I422" s="7">
        <v>44513</v>
      </c>
      <c r="J422">
        <v>0</v>
      </c>
      <c r="K422">
        <v>0</v>
      </c>
      <c r="L422">
        <v>0</v>
      </c>
    </row>
    <row r="423" spans="1:12" x14ac:dyDescent="0.25">
      <c r="A423" t="s">
        <v>31</v>
      </c>
      <c r="B423" t="s">
        <v>33</v>
      </c>
      <c r="G423" t="s">
        <v>40</v>
      </c>
      <c r="H423" t="s">
        <v>94</v>
      </c>
      <c r="I423" s="7">
        <v>44514</v>
      </c>
      <c r="J423">
        <v>0</v>
      </c>
      <c r="K423">
        <v>0</v>
      </c>
      <c r="L423">
        <v>0</v>
      </c>
    </row>
    <row r="424" spans="1:12" x14ac:dyDescent="0.25">
      <c r="A424" t="s">
        <v>31</v>
      </c>
      <c r="B424" t="s">
        <v>33</v>
      </c>
      <c r="G424" t="s">
        <v>40</v>
      </c>
      <c r="H424" t="s">
        <v>94</v>
      </c>
      <c r="I424" s="7">
        <v>44515</v>
      </c>
      <c r="J424">
        <v>0</v>
      </c>
      <c r="K424">
        <v>0</v>
      </c>
      <c r="L424">
        <v>0</v>
      </c>
    </row>
    <row r="425" spans="1:12" x14ac:dyDescent="0.25">
      <c r="A425" t="s">
        <v>31</v>
      </c>
      <c r="B425" t="s">
        <v>33</v>
      </c>
      <c r="G425" t="s">
        <v>40</v>
      </c>
      <c r="H425" t="s">
        <v>94</v>
      </c>
      <c r="I425" s="7">
        <v>44516</v>
      </c>
      <c r="J425">
        <v>0</v>
      </c>
      <c r="K425">
        <v>0</v>
      </c>
      <c r="L425">
        <v>0</v>
      </c>
    </row>
    <row r="426" spans="1:12" x14ac:dyDescent="0.25">
      <c r="A426" t="s">
        <v>31</v>
      </c>
      <c r="B426" t="s">
        <v>33</v>
      </c>
      <c r="G426" t="s">
        <v>40</v>
      </c>
      <c r="H426" t="s">
        <v>94</v>
      </c>
      <c r="I426" s="7">
        <v>44517</v>
      </c>
      <c r="J426">
        <v>0</v>
      </c>
      <c r="K426">
        <v>0</v>
      </c>
      <c r="L426">
        <v>0</v>
      </c>
    </row>
    <row r="427" spans="1:12" x14ac:dyDescent="0.25">
      <c r="A427" t="s">
        <v>31</v>
      </c>
      <c r="B427" t="s">
        <v>33</v>
      </c>
      <c r="G427" t="s">
        <v>40</v>
      </c>
      <c r="H427" t="s">
        <v>94</v>
      </c>
      <c r="I427" s="7">
        <v>44518</v>
      </c>
      <c r="J427">
        <v>0</v>
      </c>
      <c r="K427">
        <v>0</v>
      </c>
      <c r="L427">
        <v>0</v>
      </c>
    </row>
    <row r="428" spans="1:12" x14ac:dyDescent="0.25">
      <c r="A428" t="s">
        <v>31</v>
      </c>
      <c r="B428" t="s">
        <v>33</v>
      </c>
      <c r="G428" t="s">
        <v>40</v>
      </c>
      <c r="H428" t="s">
        <v>94</v>
      </c>
      <c r="I428" s="7">
        <v>44519</v>
      </c>
      <c r="J428">
        <v>0</v>
      </c>
      <c r="K428">
        <v>0</v>
      </c>
      <c r="L428">
        <v>0</v>
      </c>
    </row>
    <row r="429" spans="1:12" x14ac:dyDescent="0.25">
      <c r="A429" t="s">
        <v>31</v>
      </c>
      <c r="B429" t="s">
        <v>33</v>
      </c>
      <c r="G429" t="s">
        <v>40</v>
      </c>
      <c r="H429" t="s">
        <v>94</v>
      </c>
      <c r="I429" s="7">
        <v>44520</v>
      </c>
      <c r="J429">
        <v>0</v>
      </c>
      <c r="K429">
        <v>0</v>
      </c>
      <c r="L429">
        <v>0</v>
      </c>
    </row>
    <row r="430" spans="1:12" x14ac:dyDescent="0.25">
      <c r="A430" t="s">
        <v>31</v>
      </c>
      <c r="B430" t="s">
        <v>33</v>
      </c>
      <c r="G430" t="s">
        <v>40</v>
      </c>
      <c r="H430" t="s">
        <v>94</v>
      </c>
      <c r="I430" s="7">
        <v>44521</v>
      </c>
      <c r="J430">
        <v>0</v>
      </c>
      <c r="K430">
        <v>0</v>
      </c>
      <c r="L430">
        <v>0</v>
      </c>
    </row>
    <row r="431" spans="1:12" x14ac:dyDescent="0.25">
      <c r="A431" t="s">
        <v>31</v>
      </c>
      <c r="B431" t="s">
        <v>33</v>
      </c>
      <c r="G431" t="s">
        <v>40</v>
      </c>
      <c r="H431" t="s">
        <v>94</v>
      </c>
      <c r="I431" s="7">
        <v>44522</v>
      </c>
      <c r="J431">
        <v>0</v>
      </c>
      <c r="K431">
        <v>0</v>
      </c>
      <c r="L431">
        <v>0</v>
      </c>
    </row>
    <row r="432" spans="1:12" x14ac:dyDescent="0.25">
      <c r="A432" t="s">
        <v>31</v>
      </c>
      <c r="B432" t="s">
        <v>33</v>
      </c>
      <c r="G432" t="s">
        <v>40</v>
      </c>
      <c r="H432" t="s">
        <v>94</v>
      </c>
      <c r="I432" s="7">
        <v>44523</v>
      </c>
      <c r="J432">
        <v>0</v>
      </c>
      <c r="K432">
        <v>0</v>
      </c>
      <c r="L432">
        <v>0</v>
      </c>
    </row>
    <row r="433" spans="1:12" x14ac:dyDescent="0.25">
      <c r="A433" t="s">
        <v>31</v>
      </c>
      <c r="B433" t="s">
        <v>33</v>
      </c>
      <c r="G433" t="s">
        <v>40</v>
      </c>
      <c r="H433" t="s">
        <v>94</v>
      </c>
      <c r="I433" s="7">
        <v>44524</v>
      </c>
      <c r="J433">
        <v>0</v>
      </c>
      <c r="K433">
        <v>0</v>
      </c>
      <c r="L433">
        <v>0</v>
      </c>
    </row>
    <row r="434" spans="1:12" x14ac:dyDescent="0.25">
      <c r="A434" t="s">
        <v>31</v>
      </c>
      <c r="B434" t="s">
        <v>33</v>
      </c>
      <c r="G434" t="s">
        <v>40</v>
      </c>
      <c r="H434" t="s">
        <v>94</v>
      </c>
      <c r="I434" s="7">
        <v>44525</v>
      </c>
      <c r="J434">
        <v>0</v>
      </c>
      <c r="K434">
        <v>0</v>
      </c>
      <c r="L434">
        <v>0</v>
      </c>
    </row>
    <row r="435" spans="1:12" x14ac:dyDescent="0.25">
      <c r="A435" t="s">
        <v>31</v>
      </c>
      <c r="B435" t="s">
        <v>33</v>
      </c>
      <c r="G435" t="s">
        <v>40</v>
      </c>
      <c r="H435" t="s">
        <v>94</v>
      </c>
      <c r="I435" s="7">
        <v>44526</v>
      </c>
      <c r="J435">
        <v>0</v>
      </c>
      <c r="K435">
        <v>0</v>
      </c>
      <c r="L435">
        <v>0</v>
      </c>
    </row>
    <row r="436" spans="1:12" x14ac:dyDescent="0.25">
      <c r="A436" t="s">
        <v>31</v>
      </c>
      <c r="B436" t="s">
        <v>33</v>
      </c>
      <c r="G436" t="s">
        <v>40</v>
      </c>
      <c r="H436" t="s">
        <v>94</v>
      </c>
      <c r="I436" s="7">
        <v>44527</v>
      </c>
      <c r="J436">
        <v>0</v>
      </c>
      <c r="K436">
        <v>0</v>
      </c>
      <c r="L436">
        <v>0</v>
      </c>
    </row>
    <row r="437" spans="1:12" x14ac:dyDescent="0.25">
      <c r="A437" t="s">
        <v>31</v>
      </c>
      <c r="B437" t="s">
        <v>33</v>
      </c>
      <c r="G437" t="s">
        <v>40</v>
      </c>
      <c r="H437" t="s">
        <v>94</v>
      </c>
      <c r="I437" s="7">
        <v>44528</v>
      </c>
      <c r="J437">
        <v>0</v>
      </c>
      <c r="K437">
        <v>0</v>
      </c>
      <c r="L437">
        <v>0</v>
      </c>
    </row>
    <row r="438" spans="1:12" x14ac:dyDescent="0.25">
      <c r="A438" t="s">
        <v>31</v>
      </c>
      <c r="B438" t="s">
        <v>33</v>
      </c>
      <c r="G438" t="s">
        <v>40</v>
      </c>
      <c r="H438" t="s">
        <v>94</v>
      </c>
      <c r="I438" s="7">
        <v>44529</v>
      </c>
      <c r="J438">
        <v>0</v>
      </c>
      <c r="K438">
        <v>0</v>
      </c>
      <c r="L438">
        <v>0</v>
      </c>
    </row>
    <row r="439" spans="1:12" x14ac:dyDescent="0.25">
      <c r="A439" t="s">
        <v>31</v>
      </c>
      <c r="B439" t="s">
        <v>33</v>
      </c>
      <c r="G439" t="s">
        <v>40</v>
      </c>
      <c r="H439" t="s">
        <v>94</v>
      </c>
      <c r="I439" s="7">
        <v>44530</v>
      </c>
      <c r="J439">
        <v>0</v>
      </c>
      <c r="K439">
        <v>0</v>
      </c>
      <c r="L439">
        <v>0</v>
      </c>
    </row>
    <row r="440" spans="1:12" x14ac:dyDescent="0.25">
      <c r="A440" t="s">
        <v>31</v>
      </c>
      <c r="B440" t="s">
        <v>33</v>
      </c>
      <c r="G440" t="s">
        <v>40</v>
      </c>
      <c r="H440" t="s">
        <v>94</v>
      </c>
      <c r="I440" s="7">
        <v>44531</v>
      </c>
      <c r="J440">
        <v>0</v>
      </c>
      <c r="K440">
        <v>0</v>
      </c>
      <c r="L440">
        <v>0</v>
      </c>
    </row>
    <row r="441" spans="1:12" x14ac:dyDescent="0.25">
      <c r="A441" t="s">
        <v>31</v>
      </c>
      <c r="B441" t="s">
        <v>33</v>
      </c>
      <c r="G441" t="s">
        <v>40</v>
      </c>
      <c r="H441" t="s">
        <v>94</v>
      </c>
      <c r="I441" s="7">
        <v>44532</v>
      </c>
      <c r="J441">
        <v>0</v>
      </c>
      <c r="K441">
        <v>0</v>
      </c>
      <c r="L441">
        <v>0</v>
      </c>
    </row>
    <row r="442" spans="1:12" x14ac:dyDescent="0.25">
      <c r="A442" t="s">
        <v>31</v>
      </c>
      <c r="B442" t="s">
        <v>33</v>
      </c>
      <c r="G442" t="s">
        <v>40</v>
      </c>
      <c r="H442" t="s">
        <v>94</v>
      </c>
      <c r="I442" s="7">
        <v>44533</v>
      </c>
      <c r="J442">
        <v>0</v>
      </c>
      <c r="K442">
        <v>0</v>
      </c>
      <c r="L442">
        <v>0</v>
      </c>
    </row>
    <row r="443" spans="1:12" x14ac:dyDescent="0.25">
      <c r="A443" t="s">
        <v>31</v>
      </c>
      <c r="B443" t="s">
        <v>33</v>
      </c>
      <c r="G443" t="s">
        <v>40</v>
      </c>
      <c r="H443" t="s">
        <v>94</v>
      </c>
      <c r="I443" s="7">
        <v>44534</v>
      </c>
      <c r="J443">
        <v>0</v>
      </c>
      <c r="K443">
        <v>0</v>
      </c>
      <c r="L443">
        <v>0</v>
      </c>
    </row>
    <row r="444" spans="1:12" x14ac:dyDescent="0.25">
      <c r="A444" t="s">
        <v>31</v>
      </c>
      <c r="B444" t="s">
        <v>33</v>
      </c>
      <c r="G444" t="s">
        <v>40</v>
      </c>
      <c r="H444" t="s">
        <v>94</v>
      </c>
      <c r="I444" s="7">
        <v>44535</v>
      </c>
      <c r="J444">
        <v>0</v>
      </c>
      <c r="K444">
        <v>0</v>
      </c>
      <c r="L444">
        <v>0</v>
      </c>
    </row>
    <row r="445" spans="1:12" x14ac:dyDescent="0.25">
      <c r="A445" t="s">
        <v>31</v>
      </c>
      <c r="B445" t="s">
        <v>33</v>
      </c>
      <c r="G445" t="s">
        <v>40</v>
      </c>
      <c r="H445" t="s">
        <v>94</v>
      </c>
      <c r="I445" s="7">
        <v>44536</v>
      </c>
      <c r="J445">
        <v>0</v>
      </c>
      <c r="K445">
        <v>0</v>
      </c>
      <c r="L445">
        <v>0</v>
      </c>
    </row>
    <row r="446" spans="1:12" x14ac:dyDescent="0.25">
      <c r="A446" t="s">
        <v>31</v>
      </c>
      <c r="B446" t="s">
        <v>33</v>
      </c>
      <c r="G446" t="s">
        <v>40</v>
      </c>
      <c r="H446" t="s">
        <v>94</v>
      </c>
      <c r="I446" s="7">
        <v>44537</v>
      </c>
      <c r="J446">
        <v>0</v>
      </c>
      <c r="K446">
        <v>0</v>
      </c>
      <c r="L446">
        <v>0</v>
      </c>
    </row>
    <row r="447" spans="1:12" x14ac:dyDescent="0.25">
      <c r="A447" t="s">
        <v>31</v>
      </c>
      <c r="B447" t="s">
        <v>33</v>
      </c>
      <c r="G447" t="s">
        <v>40</v>
      </c>
      <c r="H447" t="s">
        <v>94</v>
      </c>
      <c r="I447" s="7">
        <v>44538</v>
      </c>
      <c r="J447">
        <v>0</v>
      </c>
      <c r="K447">
        <v>0</v>
      </c>
      <c r="L447">
        <v>0</v>
      </c>
    </row>
    <row r="448" spans="1:12" x14ac:dyDescent="0.25">
      <c r="A448" t="s">
        <v>31</v>
      </c>
      <c r="B448" t="s">
        <v>33</v>
      </c>
      <c r="G448" t="s">
        <v>40</v>
      </c>
      <c r="H448" t="s">
        <v>94</v>
      </c>
      <c r="I448" s="7">
        <v>44539</v>
      </c>
      <c r="J448">
        <v>0</v>
      </c>
      <c r="K448">
        <v>0</v>
      </c>
      <c r="L448">
        <v>0</v>
      </c>
    </row>
    <row r="449" spans="1:12" x14ac:dyDescent="0.25">
      <c r="A449" t="s">
        <v>31</v>
      </c>
      <c r="B449" t="s">
        <v>33</v>
      </c>
      <c r="G449" t="s">
        <v>40</v>
      </c>
      <c r="H449" t="s">
        <v>94</v>
      </c>
      <c r="I449" s="7">
        <v>44540</v>
      </c>
      <c r="J449">
        <v>0</v>
      </c>
      <c r="K449">
        <v>0</v>
      </c>
      <c r="L449">
        <v>0</v>
      </c>
    </row>
    <row r="450" spans="1:12" x14ac:dyDescent="0.25">
      <c r="A450" t="s">
        <v>31</v>
      </c>
      <c r="B450" t="s">
        <v>33</v>
      </c>
      <c r="G450" t="s">
        <v>40</v>
      </c>
      <c r="H450" t="s">
        <v>94</v>
      </c>
      <c r="I450" s="7">
        <v>44541</v>
      </c>
      <c r="J450">
        <v>0</v>
      </c>
      <c r="K450">
        <v>0</v>
      </c>
      <c r="L450">
        <v>0</v>
      </c>
    </row>
    <row r="451" spans="1:12" x14ac:dyDescent="0.25">
      <c r="A451" t="s">
        <v>31</v>
      </c>
      <c r="B451" t="s">
        <v>33</v>
      </c>
      <c r="G451" t="s">
        <v>40</v>
      </c>
      <c r="H451" t="s">
        <v>94</v>
      </c>
      <c r="I451" s="7">
        <v>44542</v>
      </c>
      <c r="J451">
        <v>0</v>
      </c>
      <c r="K451">
        <v>0</v>
      </c>
      <c r="L451">
        <v>0</v>
      </c>
    </row>
    <row r="452" spans="1:12" x14ac:dyDescent="0.25">
      <c r="A452" t="s">
        <v>31</v>
      </c>
      <c r="B452" t="s">
        <v>33</v>
      </c>
      <c r="G452" t="s">
        <v>40</v>
      </c>
      <c r="H452" t="s">
        <v>94</v>
      </c>
      <c r="I452" s="7">
        <v>44543</v>
      </c>
      <c r="J452">
        <v>0</v>
      </c>
      <c r="K452">
        <v>0</v>
      </c>
      <c r="L452">
        <v>0</v>
      </c>
    </row>
    <row r="453" spans="1:12" x14ac:dyDescent="0.25">
      <c r="A453" t="s">
        <v>31</v>
      </c>
      <c r="B453" t="s">
        <v>33</v>
      </c>
      <c r="G453" t="s">
        <v>40</v>
      </c>
      <c r="H453" t="s">
        <v>94</v>
      </c>
      <c r="I453" s="7">
        <v>44544</v>
      </c>
      <c r="J453">
        <v>0</v>
      </c>
      <c r="K453">
        <v>0</v>
      </c>
      <c r="L453">
        <v>0</v>
      </c>
    </row>
    <row r="454" spans="1:12" x14ac:dyDescent="0.25">
      <c r="A454" t="s">
        <v>31</v>
      </c>
      <c r="B454" t="s">
        <v>33</v>
      </c>
      <c r="G454" t="s">
        <v>40</v>
      </c>
      <c r="H454" t="s">
        <v>94</v>
      </c>
      <c r="I454" s="7">
        <v>44545</v>
      </c>
      <c r="J454">
        <v>0</v>
      </c>
      <c r="K454">
        <v>0</v>
      </c>
      <c r="L454">
        <v>0</v>
      </c>
    </row>
    <row r="455" spans="1:12" x14ac:dyDescent="0.25">
      <c r="A455" t="s">
        <v>31</v>
      </c>
      <c r="B455" t="s">
        <v>33</v>
      </c>
      <c r="G455" t="s">
        <v>40</v>
      </c>
      <c r="H455" t="s">
        <v>94</v>
      </c>
      <c r="I455" s="7">
        <v>44546</v>
      </c>
      <c r="J455">
        <v>0</v>
      </c>
      <c r="K455">
        <v>0</v>
      </c>
      <c r="L455">
        <v>0</v>
      </c>
    </row>
    <row r="456" spans="1:12" x14ac:dyDescent="0.25">
      <c r="A456" t="s">
        <v>31</v>
      </c>
      <c r="B456" t="s">
        <v>33</v>
      </c>
      <c r="G456" t="s">
        <v>40</v>
      </c>
      <c r="H456" t="s">
        <v>94</v>
      </c>
      <c r="I456" s="7">
        <v>44547</v>
      </c>
      <c r="J456">
        <v>0</v>
      </c>
      <c r="K456">
        <v>0</v>
      </c>
      <c r="L456">
        <v>0</v>
      </c>
    </row>
    <row r="457" spans="1:12" x14ac:dyDescent="0.25">
      <c r="A457" t="s">
        <v>31</v>
      </c>
      <c r="B457" t="s">
        <v>33</v>
      </c>
      <c r="G457" t="s">
        <v>40</v>
      </c>
      <c r="H457" t="s">
        <v>94</v>
      </c>
      <c r="I457" s="7">
        <v>44548</v>
      </c>
      <c r="J457">
        <v>0</v>
      </c>
      <c r="K457">
        <v>0</v>
      </c>
      <c r="L457">
        <v>0</v>
      </c>
    </row>
    <row r="458" spans="1:12" x14ac:dyDescent="0.25">
      <c r="A458" t="s">
        <v>31</v>
      </c>
      <c r="B458" t="s">
        <v>33</v>
      </c>
      <c r="G458" t="s">
        <v>40</v>
      </c>
      <c r="H458" t="s">
        <v>94</v>
      </c>
      <c r="I458" s="7">
        <v>44549</v>
      </c>
      <c r="J458">
        <v>0</v>
      </c>
      <c r="K458">
        <v>0</v>
      </c>
      <c r="L458">
        <v>0</v>
      </c>
    </row>
    <row r="459" spans="1:12" x14ac:dyDescent="0.25">
      <c r="A459" t="s">
        <v>31</v>
      </c>
      <c r="B459" t="s">
        <v>33</v>
      </c>
      <c r="G459" t="s">
        <v>40</v>
      </c>
      <c r="H459" t="s">
        <v>94</v>
      </c>
      <c r="I459" s="7">
        <v>44550</v>
      </c>
      <c r="J459">
        <v>0</v>
      </c>
      <c r="K459">
        <v>0</v>
      </c>
      <c r="L459">
        <v>0</v>
      </c>
    </row>
    <row r="460" spans="1:12" x14ac:dyDescent="0.25">
      <c r="A460" t="s">
        <v>31</v>
      </c>
      <c r="B460" t="s">
        <v>33</v>
      </c>
      <c r="G460" t="s">
        <v>40</v>
      </c>
      <c r="H460" t="s">
        <v>94</v>
      </c>
      <c r="I460" s="7">
        <v>44551</v>
      </c>
      <c r="J460">
        <v>0</v>
      </c>
      <c r="K460">
        <v>0</v>
      </c>
      <c r="L460">
        <v>0</v>
      </c>
    </row>
    <row r="461" spans="1:12" x14ac:dyDescent="0.25">
      <c r="A461" t="s">
        <v>31</v>
      </c>
      <c r="B461" t="s">
        <v>33</v>
      </c>
      <c r="G461" t="s">
        <v>40</v>
      </c>
      <c r="H461" t="s">
        <v>94</v>
      </c>
      <c r="I461" s="7">
        <v>44552</v>
      </c>
      <c r="J461">
        <v>0</v>
      </c>
      <c r="K461">
        <v>0</v>
      </c>
      <c r="L461">
        <v>0</v>
      </c>
    </row>
    <row r="462" spans="1:12" x14ac:dyDescent="0.25">
      <c r="A462" t="s">
        <v>31</v>
      </c>
      <c r="B462" t="s">
        <v>33</v>
      </c>
      <c r="G462" t="s">
        <v>40</v>
      </c>
      <c r="H462" t="s">
        <v>94</v>
      </c>
      <c r="I462" s="7">
        <v>44553</v>
      </c>
      <c r="J462">
        <v>0</v>
      </c>
      <c r="K462">
        <v>0</v>
      </c>
      <c r="L462">
        <v>0</v>
      </c>
    </row>
    <row r="463" spans="1:12" x14ac:dyDescent="0.25">
      <c r="A463" t="s">
        <v>31</v>
      </c>
      <c r="B463" t="s">
        <v>33</v>
      </c>
      <c r="G463" t="s">
        <v>40</v>
      </c>
      <c r="H463" t="s">
        <v>94</v>
      </c>
      <c r="I463" s="7">
        <v>44554</v>
      </c>
      <c r="J463">
        <v>0</v>
      </c>
      <c r="K463">
        <v>0</v>
      </c>
      <c r="L463">
        <v>0</v>
      </c>
    </row>
    <row r="464" spans="1:12" x14ac:dyDescent="0.25">
      <c r="A464" t="s">
        <v>31</v>
      </c>
      <c r="B464" t="s">
        <v>33</v>
      </c>
      <c r="G464" t="s">
        <v>40</v>
      </c>
      <c r="H464" t="s">
        <v>94</v>
      </c>
      <c r="I464" s="7">
        <v>44555</v>
      </c>
      <c r="J464">
        <v>0</v>
      </c>
      <c r="K464">
        <v>0</v>
      </c>
      <c r="L464">
        <v>0</v>
      </c>
    </row>
    <row r="465" spans="1:12" x14ac:dyDescent="0.25">
      <c r="A465" t="s">
        <v>31</v>
      </c>
      <c r="B465" t="s">
        <v>33</v>
      </c>
      <c r="G465" t="s">
        <v>40</v>
      </c>
      <c r="H465" t="s">
        <v>94</v>
      </c>
      <c r="I465" s="7">
        <v>44556</v>
      </c>
      <c r="J465">
        <v>0</v>
      </c>
      <c r="K465">
        <v>0</v>
      </c>
      <c r="L465">
        <v>0</v>
      </c>
    </row>
    <row r="466" spans="1:12" x14ac:dyDescent="0.25">
      <c r="A466" t="s">
        <v>31</v>
      </c>
      <c r="B466" t="s">
        <v>33</v>
      </c>
      <c r="G466" t="s">
        <v>40</v>
      </c>
      <c r="H466" t="s">
        <v>94</v>
      </c>
      <c r="I466" s="7">
        <v>44557</v>
      </c>
      <c r="J466">
        <v>0</v>
      </c>
      <c r="K466">
        <v>0</v>
      </c>
      <c r="L466">
        <v>0</v>
      </c>
    </row>
    <row r="467" spans="1:12" x14ac:dyDescent="0.25">
      <c r="A467" t="s">
        <v>31</v>
      </c>
      <c r="B467" t="s">
        <v>33</v>
      </c>
      <c r="G467" t="s">
        <v>40</v>
      </c>
      <c r="H467" t="s">
        <v>94</v>
      </c>
      <c r="I467" s="7">
        <v>44558</v>
      </c>
      <c r="J467">
        <v>0</v>
      </c>
      <c r="K467">
        <v>0</v>
      </c>
      <c r="L467">
        <v>0</v>
      </c>
    </row>
    <row r="468" spans="1:12" x14ac:dyDescent="0.25">
      <c r="A468" t="s">
        <v>31</v>
      </c>
      <c r="B468" t="s">
        <v>33</v>
      </c>
      <c r="G468" t="s">
        <v>40</v>
      </c>
      <c r="H468" t="s">
        <v>94</v>
      </c>
      <c r="I468" s="7">
        <v>44559</v>
      </c>
      <c r="J468">
        <v>0</v>
      </c>
      <c r="K468">
        <v>0</v>
      </c>
      <c r="L468">
        <v>0</v>
      </c>
    </row>
    <row r="469" spans="1:12" x14ac:dyDescent="0.25">
      <c r="A469" t="s">
        <v>31</v>
      </c>
      <c r="B469" t="s">
        <v>33</v>
      </c>
      <c r="G469" t="s">
        <v>40</v>
      </c>
      <c r="H469" t="s">
        <v>94</v>
      </c>
      <c r="I469" s="7">
        <v>44560</v>
      </c>
      <c r="J469">
        <v>0</v>
      </c>
      <c r="K469">
        <v>0</v>
      </c>
      <c r="L469">
        <v>0</v>
      </c>
    </row>
    <row r="470" spans="1:12" x14ac:dyDescent="0.25">
      <c r="A470" t="s">
        <v>31</v>
      </c>
      <c r="B470" t="s">
        <v>33</v>
      </c>
      <c r="G470" t="s">
        <v>40</v>
      </c>
      <c r="H470" t="s">
        <v>94</v>
      </c>
      <c r="I470" s="7">
        <v>44561</v>
      </c>
      <c r="J470">
        <v>0</v>
      </c>
      <c r="K470">
        <v>0</v>
      </c>
      <c r="L470">
        <v>0</v>
      </c>
    </row>
    <row r="471" spans="1:12" x14ac:dyDescent="0.25">
      <c r="A471" t="s">
        <v>31</v>
      </c>
      <c r="B471" t="s">
        <v>33</v>
      </c>
      <c r="G471" t="s">
        <v>40</v>
      </c>
      <c r="H471" t="s">
        <v>94</v>
      </c>
      <c r="I471" s="7">
        <v>44562</v>
      </c>
      <c r="J471">
        <v>0</v>
      </c>
      <c r="K471">
        <v>0</v>
      </c>
      <c r="L471">
        <v>0</v>
      </c>
    </row>
    <row r="472" spans="1:12" x14ac:dyDescent="0.25">
      <c r="A472" t="s">
        <v>31</v>
      </c>
      <c r="B472" t="s">
        <v>33</v>
      </c>
      <c r="G472" t="s">
        <v>40</v>
      </c>
      <c r="H472" t="s">
        <v>94</v>
      </c>
      <c r="I472" s="7">
        <v>44563</v>
      </c>
      <c r="J472">
        <v>0</v>
      </c>
      <c r="K472">
        <v>0</v>
      </c>
      <c r="L472">
        <v>0</v>
      </c>
    </row>
    <row r="473" spans="1:12" x14ac:dyDescent="0.25">
      <c r="A473" t="s">
        <v>31</v>
      </c>
      <c r="B473" t="s">
        <v>33</v>
      </c>
      <c r="G473" t="s">
        <v>40</v>
      </c>
      <c r="H473" t="s">
        <v>94</v>
      </c>
      <c r="I473" s="7">
        <v>44564</v>
      </c>
      <c r="J473">
        <v>0</v>
      </c>
      <c r="K473">
        <v>0</v>
      </c>
      <c r="L473">
        <v>0</v>
      </c>
    </row>
    <row r="474" spans="1:12" x14ac:dyDescent="0.25">
      <c r="A474" t="s">
        <v>31</v>
      </c>
      <c r="B474" t="s">
        <v>33</v>
      </c>
      <c r="G474" t="s">
        <v>40</v>
      </c>
      <c r="H474" t="s">
        <v>94</v>
      </c>
      <c r="I474" s="7">
        <v>44565</v>
      </c>
      <c r="J474">
        <v>0</v>
      </c>
      <c r="K474">
        <v>0</v>
      </c>
      <c r="L474">
        <v>0</v>
      </c>
    </row>
    <row r="475" spans="1:12" x14ac:dyDescent="0.25">
      <c r="A475" t="s">
        <v>31</v>
      </c>
      <c r="B475" t="s">
        <v>33</v>
      </c>
      <c r="G475" t="s">
        <v>40</v>
      </c>
      <c r="H475" t="s">
        <v>94</v>
      </c>
      <c r="I475" s="7">
        <v>44566</v>
      </c>
      <c r="J475">
        <v>0</v>
      </c>
      <c r="K475">
        <v>0</v>
      </c>
      <c r="L475">
        <v>0</v>
      </c>
    </row>
    <row r="476" spans="1:12" x14ac:dyDescent="0.25">
      <c r="A476" t="s">
        <v>31</v>
      </c>
      <c r="B476" t="s">
        <v>33</v>
      </c>
      <c r="G476" t="s">
        <v>40</v>
      </c>
      <c r="H476" t="s">
        <v>94</v>
      </c>
      <c r="I476" s="7">
        <v>44567</v>
      </c>
      <c r="J476">
        <v>0</v>
      </c>
      <c r="K476">
        <v>0</v>
      </c>
      <c r="L476">
        <v>0</v>
      </c>
    </row>
    <row r="477" spans="1:12" x14ac:dyDescent="0.25">
      <c r="A477" t="s">
        <v>31</v>
      </c>
      <c r="B477" t="s">
        <v>33</v>
      </c>
      <c r="G477" t="s">
        <v>40</v>
      </c>
      <c r="H477" t="s">
        <v>94</v>
      </c>
      <c r="I477" s="7">
        <v>44568</v>
      </c>
      <c r="J477">
        <v>0</v>
      </c>
      <c r="K477">
        <v>0</v>
      </c>
      <c r="L477">
        <v>0</v>
      </c>
    </row>
    <row r="478" spans="1:12" x14ac:dyDescent="0.25">
      <c r="A478" t="s">
        <v>31</v>
      </c>
      <c r="B478" t="s">
        <v>33</v>
      </c>
      <c r="G478" t="s">
        <v>40</v>
      </c>
      <c r="H478" t="s">
        <v>94</v>
      </c>
      <c r="I478" s="7">
        <v>44569</v>
      </c>
      <c r="J478">
        <v>0</v>
      </c>
      <c r="K478">
        <v>0</v>
      </c>
      <c r="L478">
        <v>0</v>
      </c>
    </row>
    <row r="479" spans="1:12" x14ac:dyDescent="0.25">
      <c r="A479" t="s">
        <v>31</v>
      </c>
      <c r="B479" t="s">
        <v>33</v>
      </c>
      <c r="G479" t="s">
        <v>40</v>
      </c>
      <c r="H479" t="s">
        <v>94</v>
      </c>
      <c r="I479" s="7">
        <v>44570</v>
      </c>
      <c r="J479">
        <v>0</v>
      </c>
      <c r="K479">
        <v>0</v>
      </c>
      <c r="L479">
        <v>0</v>
      </c>
    </row>
    <row r="480" spans="1:12" x14ac:dyDescent="0.25">
      <c r="A480" t="s">
        <v>31</v>
      </c>
      <c r="B480" t="s">
        <v>33</v>
      </c>
      <c r="G480" t="s">
        <v>40</v>
      </c>
      <c r="H480" t="s">
        <v>94</v>
      </c>
      <c r="I480" s="7">
        <v>44571</v>
      </c>
      <c r="J480">
        <v>0</v>
      </c>
      <c r="K480">
        <v>0</v>
      </c>
      <c r="L480">
        <v>0</v>
      </c>
    </row>
    <row r="481" spans="1:12" x14ac:dyDescent="0.25">
      <c r="A481" t="s">
        <v>31</v>
      </c>
      <c r="B481" t="s">
        <v>33</v>
      </c>
      <c r="G481" t="s">
        <v>40</v>
      </c>
      <c r="H481" t="s">
        <v>94</v>
      </c>
      <c r="I481" s="7">
        <v>44572</v>
      </c>
      <c r="J481">
        <v>0</v>
      </c>
      <c r="K481">
        <v>0</v>
      </c>
      <c r="L481">
        <v>0</v>
      </c>
    </row>
    <row r="482" spans="1:12" x14ac:dyDescent="0.25">
      <c r="A482" t="s">
        <v>31</v>
      </c>
      <c r="B482" t="s">
        <v>33</v>
      </c>
      <c r="G482" t="s">
        <v>40</v>
      </c>
      <c r="H482" t="s">
        <v>94</v>
      </c>
      <c r="I482" s="7">
        <v>44573</v>
      </c>
      <c r="J482">
        <v>0</v>
      </c>
      <c r="K482">
        <v>0</v>
      </c>
      <c r="L482">
        <v>0</v>
      </c>
    </row>
    <row r="483" spans="1:12" x14ac:dyDescent="0.25">
      <c r="A483" t="s">
        <v>31</v>
      </c>
      <c r="B483" t="s">
        <v>33</v>
      </c>
      <c r="G483" t="s">
        <v>40</v>
      </c>
      <c r="H483" t="s">
        <v>94</v>
      </c>
      <c r="I483" s="7">
        <v>44574</v>
      </c>
      <c r="J483">
        <v>0</v>
      </c>
      <c r="K483">
        <v>0</v>
      </c>
      <c r="L483">
        <v>0</v>
      </c>
    </row>
    <row r="484" spans="1:12" x14ac:dyDescent="0.25">
      <c r="A484" t="s">
        <v>31</v>
      </c>
      <c r="B484" t="s">
        <v>33</v>
      </c>
      <c r="G484" t="s">
        <v>40</v>
      </c>
      <c r="H484" t="s">
        <v>94</v>
      </c>
      <c r="I484" s="7">
        <v>44575</v>
      </c>
      <c r="J484">
        <v>0</v>
      </c>
      <c r="K484">
        <v>0</v>
      </c>
      <c r="L484">
        <v>0</v>
      </c>
    </row>
    <row r="485" spans="1:12" x14ac:dyDescent="0.25">
      <c r="A485" t="s">
        <v>31</v>
      </c>
      <c r="B485" t="s">
        <v>33</v>
      </c>
      <c r="G485" t="s">
        <v>40</v>
      </c>
      <c r="H485" t="s">
        <v>94</v>
      </c>
      <c r="I485" s="7">
        <v>44576</v>
      </c>
      <c r="J485">
        <v>0</v>
      </c>
      <c r="K485">
        <v>0</v>
      </c>
      <c r="L485">
        <v>0</v>
      </c>
    </row>
    <row r="486" spans="1:12" x14ac:dyDescent="0.25">
      <c r="A486" t="s">
        <v>31</v>
      </c>
      <c r="B486" t="s">
        <v>33</v>
      </c>
      <c r="G486" t="s">
        <v>40</v>
      </c>
      <c r="H486" t="s">
        <v>94</v>
      </c>
      <c r="I486" s="7">
        <v>44577</v>
      </c>
      <c r="J486">
        <v>0</v>
      </c>
      <c r="K486">
        <v>0</v>
      </c>
      <c r="L486">
        <v>0</v>
      </c>
    </row>
    <row r="487" spans="1:12" x14ac:dyDescent="0.25">
      <c r="A487" t="s">
        <v>31</v>
      </c>
      <c r="B487" t="s">
        <v>33</v>
      </c>
      <c r="G487" t="s">
        <v>40</v>
      </c>
      <c r="H487" t="s">
        <v>94</v>
      </c>
      <c r="I487" s="7">
        <v>44578</v>
      </c>
      <c r="J487">
        <v>0</v>
      </c>
      <c r="K487">
        <v>0</v>
      </c>
      <c r="L487">
        <v>0</v>
      </c>
    </row>
    <row r="488" spans="1:12" x14ac:dyDescent="0.25">
      <c r="A488" t="s">
        <v>31</v>
      </c>
      <c r="B488" t="s">
        <v>33</v>
      </c>
      <c r="G488" t="s">
        <v>40</v>
      </c>
      <c r="H488" t="s">
        <v>94</v>
      </c>
      <c r="I488" s="7">
        <v>44579</v>
      </c>
      <c r="J488">
        <v>111.2633130857652</v>
      </c>
      <c r="K488">
        <v>424639</v>
      </c>
      <c r="L488">
        <v>1455.01</v>
      </c>
    </row>
    <row r="489" spans="1:12" x14ac:dyDescent="0.25">
      <c r="A489" t="s">
        <v>31</v>
      </c>
      <c r="B489" t="s">
        <v>33</v>
      </c>
      <c r="G489" t="s">
        <v>40</v>
      </c>
      <c r="H489" t="s">
        <v>94</v>
      </c>
      <c r="I489" s="7">
        <v>44580</v>
      </c>
      <c r="J489">
        <v>119.8420744164935</v>
      </c>
      <c r="K489">
        <v>484094</v>
      </c>
      <c r="L489">
        <v>1405.21</v>
      </c>
    </row>
    <row r="490" spans="1:12" x14ac:dyDescent="0.25">
      <c r="A490" t="s">
        <v>31</v>
      </c>
      <c r="B490" t="s">
        <v>33</v>
      </c>
      <c r="G490" t="s">
        <v>40</v>
      </c>
      <c r="H490" t="s">
        <v>94</v>
      </c>
      <c r="I490" s="7">
        <v>44581</v>
      </c>
      <c r="J490">
        <v>120.18524365675739</v>
      </c>
      <c r="K490">
        <v>415468</v>
      </c>
      <c r="L490">
        <v>1455.01</v>
      </c>
    </row>
    <row r="491" spans="1:12" x14ac:dyDescent="0.25">
      <c r="A491" t="s">
        <v>31</v>
      </c>
      <c r="B491" t="s">
        <v>33</v>
      </c>
      <c r="G491" t="s">
        <v>40</v>
      </c>
      <c r="H491" t="s">
        <v>94</v>
      </c>
      <c r="I491" s="7">
        <v>44582</v>
      </c>
      <c r="J491">
        <v>120.2272869149547</v>
      </c>
      <c r="K491">
        <v>363882</v>
      </c>
      <c r="L491">
        <v>1455</v>
      </c>
    </row>
    <row r="492" spans="1:12" x14ac:dyDescent="0.25">
      <c r="A492" t="s">
        <v>31</v>
      </c>
      <c r="B492" t="s">
        <v>33</v>
      </c>
      <c r="G492" t="s">
        <v>40</v>
      </c>
      <c r="H492" t="s">
        <v>94</v>
      </c>
      <c r="I492" s="7">
        <v>44583</v>
      </c>
      <c r="J492">
        <v>120.2209259863276</v>
      </c>
      <c r="K492">
        <v>296040</v>
      </c>
      <c r="L492">
        <v>996.38</v>
      </c>
    </row>
    <row r="493" spans="1:12" x14ac:dyDescent="0.25">
      <c r="A493" t="s">
        <v>31</v>
      </c>
      <c r="B493" t="s">
        <v>33</v>
      </c>
      <c r="G493" t="s">
        <v>40</v>
      </c>
      <c r="H493" t="s">
        <v>94</v>
      </c>
      <c r="I493" s="7">
        <v>44584</v>
      </c>
      <c r="J493">
        <v>119.98332377986419</v>
      </c>
      <c r="K493">
        <v>110680</v>
      </c>
      <c r="L493">
        <v>336.79</v>
      </c>
    </row>
    <row r="494" spans="1:12" x14ac:dyDescent="0.25">
      <c r="A494" t="s">
        <v>31</v>
      </c>
      <c r="B494" t="s">
        <v>33</v>
      </c>
      <c r="G494" t="s">
        <v>40</v>
      </c>
      <c r="H494" t="s">
        <v>94</v>
      </c>
      <c r="I494" s="7">
        <v>44585</v>
      </c>
      <c r="J494">
        <v>120.1943431779243</v>
      </c>
      <c r="K494">
        <v>395915</v>
      </c>
      <c r="L494">
        <v>1454.99</v>
      </c>
    </row>
    <row r="495" spans="1:12" x14ac:dyDescent="0.25">
      <c r="A495" t="s">
        <v>31</v>
      </c>
      <c r="B495" t="s">
        <v>33</v>
      </c>
      <c r="G495" t="s">
        <v>40</v>
      </c>
      <c r="H495" t="s">
        <v>94</v>
      </c>
      <c r="I495" s="7">
        <v>44586</v>
      </c>
      <c r="J495">
        <v>120.2343401018847</v>
      </c>
      <c r="K495">
        <v>375239</v>
      </c>
      <c r="L495">
        <v>1455</v>
      </c>
    </row>
    <row r="496" spans="1:12" x14ac:dyDescent="0.25">
      <c r="A496" t="s">
        <v>31</v>
      </c>
      <c r="B496" t="s">
        <v>33</v>
      </c>
      <c r="G496" t="s">
        <v>40</v>
      </c>
      <c r="H496" t="s">
        <v>94</v>
      </c>
      <c r="I496" s="7">
        <v>44587</v>
      </c>
      <c r="J496">
        <v>120.2474031339311</v>
      </c>
      <c r="K496">
        <v>366746</v>
      </c>
      <c r="L496">
        <v>1455</v>
      </c>
    </row>
    <row r="497" spans="1:12" x14ac:dyDescent="0.25">
      <c r="A497" t="s">
        <v>31</v>
      </c>
      <c r="B497" t="s">
        <v>33</v>
      </c>
      <c r="G497" t="s">
        <v>40</v>
      </c>
      <c r="H497" t="s">
        <v>94</v>
      </c>
      <c r="I497" s="7">
        <v>44588</v>
      </c>
      <c r="J497">
        <v>120.2404959069099</v>
      </c>
      <c r="K497">
        <v>302936</v>
      </c>
      <c r="L497">
        <v>1455</v>
      </c>
    </row>
    <row r="498" spans="1:12" x14ac:dyDescent="0.25">
      <c r="A498" t="s">
        <v>31</v>
      </c>
      <c r="B498" t="s">
        <v>33</v>
      </c>
      <c r="G498" t="s">
        <v>40</v>
      </c>
      <c r="H498" t="s">
        <v>94</v>
      </c>
      <c r="I498" s="7">
        <v>44589</v>
      </c>
      <c r="J498">
        <v>120.2403933211197</v>
      </c>
      <c r="K498">
        <v>323229</v>
      </c>
      <c r="L498">
        <v>1442.13</v>
      </c>
    </row>
    <row r="499" spans="1:12" x14ac:dyDescent="0.25">
      <c r="A499" t="s">
        <v>31</v>
      </c>
      <c r="B499" t="s">
        <v>33</v>
      </c>
      <c r="G499" t="s">
        <v>40</v>
      </c>
      <c r="H499" t="s">
        <v>94</v>
      </c>
      <c r="I499" s="7">
        <v>44590</v>
      </c>
      <c r="J499">
        <v>120.24942983782979</v>
      </c>
      <c r="K499">
        <v>363478</v>
      </c>
      <c r="L499">
        <v>1455</v>
      </c>
    </row>
    <row r="500" spans="1:12" x14ac:dyDescent="0.25">
      <c r="A500" t="s">
        <v>31</v>
      </c>
      <c r="B500" t="s">
        <v>33</v>
      </c>
      <c r="G500" t="s">
        <v>40</v>
      </c>
      <c r="H500" t="s">
        <v>94</v>
      </c>
      <c r="I500" s="7">
        <v>44591</v>
      </c>
      <c r="J500">
        <v>120.2562496972136</v>
      </c>
      <c r="K500">
        <v>379465</v>
      </c>
      <c r="L500">
        <v>1454.99</v>
      </c>
    </row>
    <row r="501" spans="1:12" x14ac:dyDescent="0.25">
      <c r="A501" t="s">
        <v>31</v>
      </c>
      <c r="B501" t="s">
        <v>33</v>
      </c>
      <c r="G501" t="s">
        <v>40</v>
      </c>
      <c r="H501" t="s">
        <v>94</v>
      </c>
      <c r="I501" s="7">
        <v>44592</v>
      </c>
      <c r="J501">
        <v>120.2578765306892</v>
      </c>
      <c r="K501">
        <v>362364</v>
      </c>
      <c r="L501">
        <v>1455</v>
      </c>
    </row>
    <row r="502" spans="1:12" x14ac:dyDescent="0.25">
      <c r="A502" t="s">
        <v>31</v>
      </c>
      <c r="B502" t="s">
        <v>33</v>
      </c>
      <c r="G502" t="s">
        <v>40</v>
      </c>
      <c r="H502" t="s">
        <v>94</v>
      </c>
      <c r="I502" s="7">
        <v>44593</v>
      </c>
      <c r="J502">
        <v>120.2603346846641</v>
      </c>
      <c r="K502">
        <v>376854</v>
      </c>
      <c r="L502">
        <v>1455.01</v>
      </c>
    </row>
    <row r="503" spans="1:12" x14ac:dyDescent="0.25">
      <c r="A503" t="s">
        <v>31</v>
      </c>
      <c r="B503" t="s">
        <v>33</v>
      </c>
      <c r="G503" t="s">
        <v>40</v>
      </c>
      <c r="H503" t="s">
        <v>94</v>
      </c>
      <c r="I503" s="7">
        <v>44594</v>
      </c>
      <c r="J503">
        <v>120.2592227562975</v>
      </c>
      <c r="K503">
        <v>347674</v>
      </c>
      <c r="L503">
        <v>1455</v>
      </c>
    </row>
    <row r="504" spans="1:12" x14ac:dyDescent="0.25">
      <c r="A504" t="s">
        <v>31</v>
      </c>
      <c r="B504" t="s">
        <v>33</v>
      </c>
      <c r="G504" t="s">
        <v>40</v>
      </c>
      <c r="H504" t="s">
        <v>94</v>
      </c>
      <c r="I504" s="7">
        <v>44595</v>
      </c>
      <c r="J504">
        <v>120.26126309832981</v>
      </c>
      <c r="K504">
        <v>378851</v>
      </c>
      <c r="L504">
        <v>1455</v>
      </c>
    </row>
    <row r="505" spans="1:12" x14ac:dyDescent="0.25">
      <c r="A505" t="s">
        <v>31</v>
      </c>
      <c r="B505" t="s">
        <v>33</v>
      </c>
      <c r="G505" t="s">
        <v>40</v>
      </c>
      <c r="H505" t="s">
        <v>94</v>
      </c>
      <c r="I505" s="7">
        <v>44596</v>
      </c>
      <c r="J505">
        <v>120.2596758347849</v>
      </c>
      <c r="K505">
        <v>344774</v>
      </c>
      <c r="L505">
        <v>1455</v>
      </c>
    </row>
    <row r="506" spans="1:12" x14ac:dyDescent="0.25">
      <c r="A506" t="s">
        <v>31</v>
      </c>
      <c r="B506" t="s">
        <v>33</v>
      </c>
      <c r="G506" t="s">
        <v>40</v>
      </c>
      <c r="H506" t="s">
        <v>94</v>
      </c>
      <c r="I506" s="7">
        <v>44597</v>
      </c>
      <c r="J506">
        <v>120.2591226888985</v>
      </c>
      <c r="K506">
        <v>351935</v>
      </c>
      <c r="L506">
        <v>1455</v>
      </c>
    </row>
    <row r="507" spans="1:12" x14ac:dyDescent="0.25">
      <c r="A507" t="s">
        <v>31</v>
      </c>
      <c r="B507" t="s">
        <v>33</v>
      </c>
      <c r="G507" t="s">
        <v>40</v>
      </c>
      <c r="H507" t="s">
        <v>94</v>
      </c>
      <c r="I507" s="7">
        <v>44598</v>
      </c>
      <c r="J507">
        <v>120.26333623624561</v>
      </c>
      <c r="K507">
        <v>409407</v>
      </c>
      <c r="L507">
        <v>1455</v>
      </c>
    </row>
    <row r="508" spans="1:12" x14ac:dyDescent="0.25">
      <c r="A508" t="s">
        <v>31</v>
      </c>
      <c r="B508" t="s">
        <v>33</v>
      </c>
      <c r="G508" t="s">
        <v>40</v>
      </c>
      <c r="H508" t="s">
        <v>94</v>
      </c>
      <c r="I508" s="7">
        <v>44599</v>
      </c>
      <c r="J508">
        <v>120.2633440986102</v>
      </c>
      <c r="K508">
        <v>372260</v>
      </c>
      <c r="L508">
        <v>1455</v>
      </c>
    </row>
    <row r="509" spans="1:12" x14ac:dyDescent="0.25">
      <c r="A509" t="s">
        <v>31</v>
      </c>
      <c r="B509" t="s">
        <v>33</v>
      </c>
      <c r="G509" t="s">
        <v>40</v>
      </c>
      <c r="H509" t="s">
        <v>94</v>
      </c>
      <c r="I509" s="7">
        <v>44600</v>
      </c>
      <c r="J509">
        <v>120.26046340588741</v>
      </c>
      <c r="K509">
        <v>332709</v>
      </c>
      <c r="L509">
        <v>1455</v>
      </c>
    </row>
    <row r="510" spans="1:12" x14ac:dyDescent="0.25">
      <c r="A510" t="s">
        <v>31</v>
      </c>
      <c r="B510" t="s">
        <v>33</v>
      </c>
      <c r="G510" t="s">
        <v>40</v>
      </c>
      <c r="H510" t="s">
        <v>94</v>
      </c>
      <c r="I510" s="7">
        <v>44601</v>
      </c>
      <c r="J510">
        <v>120.2556620278731</v>
      </c>
      <c r="K510">
        <v>316439</v>
      </c>
      <c r="L510">
        <v>1451.44</v>
      </c>
    </row>
    <row r="511" spans="1:12" x14ac:dyDescent="0.25">
      <c r="A511" t="s">
        <v>31</v>
      </c>
      <c r="B511" t="s">
        <v>33</v>
      </c>
      <c r="G511" t="s">
        <v>40</v>
      </c>
      <c r="H511" t="s">
        <v>94</v>
      </c>
      <c r="I511" s="7">
        <v>44602</v>
      </c>
      <c r="J511">
        <v>120.2551290093613</v>
      </c>
      <c r="K511">
        <v>343217</v>
      </c>
      <c r="L511">
        <v>1455</v>
      </c>
    </row>
    <row r="512" spans="1:12" x14ac:dyDescent="0.25">
      <c r="A512" t="s">
        <v>31</v>
      </c>
      <c r="B512" t="s">
        <v>33</v>
      </c>
      <c r="G512" t="s">
        <v>40</v>
      </c>
      <c r="H512" t="s">
        <v>94</v>
      </c>
      <c r="I512" s="7">
        <v>44603</v>
      </c>
      <c r="J512">
        <v>119.9655892809012</v>
      </c>
      <c r="K512">
        <v>13035</v>
      </c>
      <c r="L512">
        <v>67.23</v>
      </c>
    </row>
    <row r="513" spans="1:12" x14ac:dyDescent="0.25">
      <c r="A513" t="s">
        <v>31</v>
      </c>
      <c r="B513" t="s">
        <v>33</v>
      </c>
      <c r="G513" t="s">
        <v>40</v>
      </c>
      <c r="H513" t="s">
        <v>94</v>
      </c>
      <c r="I513" s="7">
        <v>44604</v>
      </c>
      <c r="J513">
        <v>117.66111559779711</v>
      </c>
      <c r="K513">
        <v>0</v>
      </c>
      <c r="L513">
        <v>0</v>
      </c>
    </row>
    <row r="514" spans="1:12" x14ac:dyDescent="0.25">
      <c r="A514" t="s">
        <v>31</v>
      </c>
      <c r="B514" t="s">
        <v>33</v>
      </c>
      <c r="G514" t="s">
        <v>40</v>
      </c>
      <c r="H514" t="s">
        <v>94</v>
      </c>
      <c r="I514" s="7">
        <v>44605</v>
      </c>
      <c r="J514">
        <v>109.4053963978523</v>
      </c>
      <c r="K514">
        <v>0</v>
      </c>
      <c r="L514">
        <v>0</v>
      </c>
    </row>
    <row r="515" spans="1:12" x14ac:dyDescent="0.25">
      <c r="A515" t="s">
        <v>31</v>
      </c>
      <c r="B515" t="s">
        <v>33</v>
      </c>
      <c r="G515" t="s">
        <v>40</v>
      </c>
      <c r="H515" t="s">
        <v>94</v>
      </c>
      <c r="I515" s="7">
        <v>44606</v>
      </c>
      <c r="J515">
        <v>92.722067734546613</v>
      </c>
      <c r="K515">
        <v>0</v>
      </c>
      <c r="L515">
        <v>0</v>
      </c>
    </row>
    <row r="516" spans="1:12" x14ac:dyDescent="0.25">
      <c r="A516" t="s">
        <v>31</v>
      </c>
      <c r="B516" t="s">
        <v>33</v>
      </c>
      <c r="G516" t="s">
        <v>40</v>
      </c>
      <c r="H516" t="s">
        <v>94</v>
      </c>
      <c r="I516" s="7">
        <v>44607</v>
      </c>
      <c r="J516">
        <v>70.401782704705937</v>
      </c>
      <c r="K516">
        <v>0</v>
      </c>
      <c r="L516">
        <v>0</v>
      </c>
    </row>
    <row r="517" spans="1:12" x14ac:dyDescent="0.25">
      <c r="A517" t="s">
        <v>31</v>
      </c>
      <c r="B517" t="s">
        <v>33</v>
      </c>
      <c r="G517" t="s">
        <v>40</v>
      </c>
      <c r="H517" t="s">
        <v>94</v>
      </c>
      <c r="I517" s="7">
        <v>44608</v>
      </c>
      <c r="J517">
        <v>48.168002861937367</v>
      </c>
      <c r="K517">
        <v>0</v>
      </c>
      <c r="L517">
        <v>0</v>
      </c>
    </row>
    <row r="518" spans="1:12" x14ac:dyDescent="0.25">
      <c r="A518" t="s">
        <v>31</v>
      </c>
      <c r="B518" t="s">
        <v>33</v>
      </c>
      <c r="G518" t="s">
        <v>40</v>
      </c>
      <c r="H518" t="s">
        <v>94</v>
      </c>
      <c r="I518" s="7">
        <v>44609</v>
      </c>
      <c r="J518">
        <v>30.209925229147629</v>
      </c>
      <c r="K518">
        <v>0</v>
      </c>
      <c r="L518">
        <v>0</v>
      </c>
    </row>
    <row r="519" spans="1:12" x14ac:dyDescent="0.25">
      <c r="A519" t="s">
        <v>31</v>
      </c>
      <c r="B519" t="s">
        <v>33</v>
      </c>
      <c r="G519" t="s">
        <v>40</v>
      </c>
      <c r="H519" t="s">
        <v>94</v>
      </c>
      <c r="I519" s="7">
        <v>44610</v>
      </c>
      <c r="J519">
        <v>17.705495641887559</v>
      </c>
      <c r="K519">
        <v>0</v>
      </c>
      <c r="L519">
        <v>0</v>
      </c>
    </row>
    <row r="520" spans="1:12" x14ac:dyDescent="0.25">
      <c r="A520" t="s">
        <v>31</v>
      </c>
      <c r="B520" t="s">
        <v>33</v>
      </c>
      <c r="G520" t="s">
        <v>40</v>
      </c>
      <c r="H520" t="s">
        <v>94</v>
      </c>
      <c r="I520" s="7">
        <v>44611</v>
      </c>
      <c r="J520">
        <v>9.8637055745448237</v>
      </c>
      <c r="K520">
        <v>0</v>
      </c>
      <c r="L520">
        <v>0</v>
      </c>
    </row>
    <row r="521" spans="1:12" x14ac:dyDescent="0.25">
      <c r="A521" t="s">
        <v>31</v>
      </c>
      <c r="B521" t="s">
        <v>33</v>
      </c>
      <c r="G521" t="s">
        <v>40</v>
      </c>
      <c r="H521" t="s">
        <v>94</v>
      </c>
      <c r="I521" s="7">
        <v>44612</v>
      </c>
      <c r="J521">
        <v>5.295124149510551</v>
      </c>
      <c r="K521">
        <v>0</v>
      </c>
      <c r="L521">
        <v>0</v>
      </c>
    </row>
    <row r="522" spans="1:12" x14ac:dyDescent="0.25">
      <c r="A522" t="s">
        <v>31</v>
      </c>
      <c r="B522" t="s">
        <v>33</v>
      </c>
      <c r="G522" t="s">
        <v>40</v>
      </c>
      <c r="H522" t="s">
        <v>94</v>
      </c>
      <c r="I522" s="7">
        <v>44613</v>
      </c>
      <c r="J522">
        <v>2.7677152636419451</v>
      </c>
      <c r="K522">
        <v>0</v>
      </c>
      <c r="L522">
        <v>0</v>
      </c>
    </row>
    <row r="523" spans="1:12" x14ac:dyDescent="0.25">
      <c r="A523" t="s">
        <v>31</v>
      </c>
      <c r="B523" t="s">
        <v>33</v>
      </c>
      <c r="G523" t="s">
        <v>40</v>
      </c>
      <c r="H523" t="s">
        <v>94</v>
      </c>
      <c r="I523" s="7">
        <v>44614</v>
      </c>
      <c r="J523">
        <v>1.419376866452001</v>
      </c>
      <c r="K523">
        <v>0</v>
      </c>
      <c r="L523">
        <v>0</v>
      </c>
    </row>
    <row r="524" spans="1:12" x14ac:dyDescent="0.25">
      <c r="A524" t="s">
        <v>31</v>
      </c>
      <c r="B524" t="s">
        <v>33</v>
      </c>
      <c r="G524" t="s">
        <v>40</v>
      </c>
      <c r="H524" t="s">
        <v>94</v>
      </c>
      <c r="I524" s="7">
        <v>44615</v>
      </c>
      <c r="J524">
        <v>0.71814275074462064</v>
      </c>
      <c r="K524">
        <v>0</v>
      </c>
      <c r="L524">
        <v>0</v>
      </c>
    </row>
    <row r="525" spans="1:12" x14ac:dyDescent="0.25">
      <c r="A525" t="s">
        <v>31</v>
      </c>
      <c r="B525" t="s">
        <v>33</v>
      </c>
      <c r="G525" t="s">
        <v>40</v>
      </c>
      <c r="H525" t="s">
        <v>94</v>
      </c>
      <c r="I525" s="7">
        <v>44616</v>
      </c>
      <c r="J525">
        <v>0.35990114157320591</v>
      </c>
      <c r="K525">
        <v>0</v>
      </c>
      <c r="L525">
        <v>0</v>
      </c>
    </row>
    <row r="526" spans="1:12" x14ac:dyDescent="0.25">
      <c r="A526" t="s">
        <v>31</v>
      </c>
      <c r="B526" t="s">
        <v>33</v>
      </c>
      <c r="G526" t="s">
        <v>40</v>
      </c>
      <c r="H526" t="s">
        <v>94</v>
      </c>
      <c r="I526" s="7">
        <v>44617</v>
      </c>
      <c r="J526">
        <v>0.1791593905426527</v>
      </c>
      <c r="K526">
        <v>0</v>
      </c>
      <c r="L526">
        <v>0</v>
      </c>
    </row>
    <row r="527" spans="1:12" x14ac:dyDescent="0.25">
      <c r="A527" t="s">
        <v>31</v>
      </c>
      <c r="B527" t="s">
        <v>33</v>
      </c>
      <c r="G527" t="s">
        <v>40</v>
      </c>
      <c r="H527" t="s">
        <v>94</v>
      </c>
      <c r="I527" s="7">
        <v>44618</v>
      </c>
      <c r="J527">
        <v>8.8765879655297211E-2</v>
      </c>
      <c r="K527">
        <v>0</v>
      </c>
      <c r="L527">
        <v>0</v>
      </c>
    </row>
    <row r="528" spans="1:12" x14ac:dyDescent="0.25">
      <c r="A528" t="s">
        <v>31</v>
      </c>
      <c r="B528" t="s">
        <v>33</v>
      </c>
      <c r="G528" t="s">
        <v>40</v>
      </c>
      <c r="H528" t="s">
        <v>94</v>
      </c>
      <c r="I528" s="7">
        <v>44619</v>
      </c>
      <c r="J528">
        <v>4.3834235891170158E-2</v>
      </c>
      <c r="K528">
        <v>0</v>
      </c>
      <c r="L528">
        <v>0</v>
      </c>
    </row>
    <row r="529" spans="1:12" x14ac:dyDescent="0.25">
      <c r="A529" t="s">
        <v>31</v>
      </c>
      <c r="B529" t="s">
        <v>33</v>
      </c>
      <c r="G529" t="s">
        <v>40</v>
      </c>
      <c r="H529" t="s">
        <v>94</v>
      </c>
      <c r="I529" s="7">
        <v>44620</v>
      </c>
      <c r="J529">
        <v>2.159590431121735E-2</v>
      </c>
      <c r="K529">
        <v>0</v>
      </c>
      <c r="L529">
        <v>0</v>
      </c>
    </row>
    <row r="530" spans="1:12" x14ac:dyDescent="0.25">
      <c r="A530" t="s">
        <v>31</v>
      </c>
      <c r="B530" t="s">
        <v>33</v>
      </c>
      <c r="G530" t="s">
        <v>40</v>
      </c>
      <c r="H530" t="s">
        <v>94</v>
      </c>
      <c r="I530" s="7">
        <v>44621</v>
      </c>
      <c r="J530">
        <v>1.062237790447605E-2</v>
      </c>
      <c r="K530">
        <v>0</v>
      </c>
      <c r="L530">
        <v>0</v>
      </c>
    </row>
    <row r="531" spans="1:12" x14ac:dyDescent="0.25">
      <c r="A531" t="s">
        <v>31</v>
      </c>
      <c r="B531" t="s">
        <v>33</v>
      </c>
      <c r="G531" t="s">
        <v>40</v>
      </c>
      <c r="H531" t="s">
        <v>94</v>
      </c>
      <c r="I531" s="7">
        <v>44622</v>
      </c>
      <c r="J531">
        <v>5.2188677319054194E-3</v>
      </c>
      <c r="K531">
        <v>0</v>
      </c>
      <c r="L531">
        <v>0</v>
      </c>
    </row>
    <row r="532" spans="1:12" x14ac:dyDescent="0.25">
      <c r="A532" t="s">
        <v>31</v>
      </c>
      <c r="B532" t="s">
        <v>33</v>
      </c>
      <c r="G532" t="s">
        <v>40</v>
      </c>
      <c r="H532" t="s">
        <v>94</v>
      </c>
      <c r="I532" s="7">
        <v>44623</v>
      </c>
      <c r="J532">
        <v>2.5620259499617251E-3</v>
      </c>
      <c r="K532">
        <v>0</v>
      </c>
      <c r="L532">
        <v>0</v>
      </c>
    </row>
    <row r="533" spans="1:12" x14ac:dyDescent="0.25">
      <c r="A533" t="s">
        <v>31</v>
      </c>
      <c r="B533" t="s">
        <v>33</v>
      </c>
      <c r="G533" t="s">
        <v>40</v>
      </c>
      <c r="H533" t="s">
        <v>94</v>
      </c>
      <c r="I533" s="7">
        <v>44624</v>
      </c>
      <c r="J533">
        <v>52.55799910210154</v>
      </c>
      <c r="K533">
        <v>148496</v>
      </c>
      <c r="L533">
        <v>969.99</v>
      </c>
    </row>
    <row r="534" spans="1:12" x14ac:dyDescent="0.25">
      <c r="A534" t="s">
        <v>31</v>
      </c>
      <c r="B534" t="s">
        <v>33</v>
      </c>
      <c r="G534" t="s">
        <v>40</v>
      </c>
      <c r="H534" t="s">
        <v>94</v>
      </c>
      <c r="I534" s="7">
        <v>44625</v>
      </c>
      <c r="J534">
        <v>105.3790063106801</v>
      </c>
      <c r="K534">
        <v>257833</v>
      </c>
      <c r="L534">
        <v>967.12</v>
      </c>
    </row>
    <row r="535" spans="1:12" x14ac:dyDescent="0.25">
      <c r="A535" t="s">
        <v>31</v>
      </c>
      <c r="B535" t="s">
        <v>33</v>
      </c>
      <c r="G535" t="s">
        <v>40</v>
      </c>
      <c r="H535" t="s">
        <v>94</v>
      </c>
      <c r="I535" s="7">
        <v>44626</v>
      </c>
      <c r="J535">
        <v>116.5617523026618</v>
      </c>
      <c r="K535">
        <v>279481</v>
      </c>
      <c r="L535">
        <v>970</v>
      </c>
    </row>
    <row r="536" spans="1:12" x14ac:dyDescent="0.25">
      <c r="A536" t="s">
        <v>31</v>
      </c>
      <c r="B536" t="s">
        <v>33</v>
      </c>
      <c r="G536" t="s">
        <v>40</v>
      </c>
      <c r="H536" t="s">
        <v>94</v>
      </c>
      <c r="I536" s="7">
        <v>44627</v>
      </c>
      <c r="J536">
        <v>119.2034560365945</v>
      </c>
      <c r="K536">
        <v>304885</v>
      </c>
      <c r="L536">
        <v>967.89</v>
      </c>
    </row>
    <row r="537" spans="1:12" x14ac:dyDescent="0.25">
      <c r="A537" t="s">
        <v>31</v>
      </c>
      <c r="B537" t="s">
        <v>33</v>
      </c>
      <c r="G537" t="s">
        <v>40</v>
      </c>
      <c r="H537" t="s">
        <v>94</v>
      </c>
      <c r="I537" s="7">
        <v>44628</v>
      </c>
      <c r="J537">
        <v>114.8683721660997</v>
      </c>
      <c r="K537">
        <v>12952</v>
      </c>
      <c r="L537">
        <v>56.46</v>
      </c>
    </row>
    <row r="538" spans="1:12" x14ac:dyDescent="0.25">
      <c r="A538" t="s">
        <v>31</v>
      </c>
      <c r="B538" t="s">
        <v>33</v>
      </c>
      <c r="G538" t="s">
        <v>40</v>
      </c>
      <c r="H538" t="s">
        <v>94</v>
      </c>
      <c r="I538" s="7">
        <v>44629</v>
      </c>
      <c r="J538">
        <v>102.7647741412128</v>
      </c>
      <c r="K538">
        <v>0</v>
      </c>
      <c r="L538">
        <v>0</v>
      </c>
    </row>
    <row r="539" spans="1:12" x14ac:dyDescent="0.25">
      <c r="A539" t="s">
        <v>31</v>
      </c>
      <c r="B539" t="s">
        <v>33</v>
      </c>
      <c r="G539" t="s">
        <v>40</v>
      </c>
      <c r="H539" t="s">
        <v>94</v>
      </c>
      <c r="I539" s="7">
        <v>44630</v>
      </c>
      <c r="J539">
        <v>82.858701300320661</v>
      </c>
      <c r="K539">
        <v>0</v>
      </c>
      <c r="L539">
        <v>0</v>
      </c>
    </row>
    <row r="540" spans="1:12" x14ac:dyDescent="0.25">
      <c r="A540" t="s">
        <v>31</v>
      </c>
      <c r="B540" t="s">
        <v>33</v>
      </c>
      <c r="G540" t="s">
        <v>40</v>
      </c>
      <c r="H540" t="s">
        <v>94</v>
      </c>
      <c r="I540" s="7">
        <v>44631</v>
      </c>
      <c r="J540">
        <v>59.880642535888633</v>
      </c>
      <c r="K540">
        <v>0</v>
      </c>
      <c r="L540">
        <v>0</v>
      </c>
    </row>
    <row r="541" spans="1:12" x14ac:dyDescent="0.25">
      <c r="A541" t="s">
        <v>31</v>
      </c>
      <c r="B541" t="s">
        <v>33</v>
      </c>
      <c r="G541" t="s">
        <v>40</v>
      </c>
      <c r="H541" t="s">
        <v>94</v>
      </c>
      <c r="I541" s="7">
        <v>44632</v>
      </c>
      <c r="J541">
        <v>39.27403440548261</v>
      </c>
      <c r="K541">
        <v>0</v>
      </c>
      <c r="L541">
        <v>0</v>
      </c>
    </row>
    <row r="542" spans="1:12" x14ac:dyDescent="0.25">
      <c r="A542" t="s">
        <v>31</v>
      </c>
      <c r="B542" t="s">
        <v>33</v>
      </c>
      <c r="G542" t="s">
        <v>40</v>
      </c>
      <c r="H542" t="s">
        <v>94</v>
      </c>
      <c r="I542" s="7">
        <v>44633</v>
      </c>
      <c r="J542">
        <v>23.823646825114029</v>
      </c>
      <c r="K542">
        <v>0</v>
      </c>
      <c r="L542">
        <v>0</v>
      </c>
    </row>
    <row r="543" spans="1:12" x14ac:dyDescent="0.25">
      <c r="A543" t="s">
        <v>31</v>
      </c>
      <c r="B543" t="s">
        <v>33</v>
      </c>
      <c r="G543" t="s">
        <v>40</v>
      </c>
      <c r="H543" t="s">
        <v>94</v>
      </c>
      <c r="I543" s="7">
        <v>44634</v>
      </c>
      <c r="J543">
        <v>13.61574517834373</v>
      </c>
      <c r="K543">
        <v>0</v>
      </c>
      <c r="L543">
        <v>0</v>
      </c>
    </row>
    <row r="544" spans="1:12" x14ac:dyDescent="0.25">
      <c r="A544" t="s">
        <v>31</v>
      </c>
      <c r="B544" t="s">
        <v>33</v>
      </c>
      <c r="G544" t="s">
        <v>40</v>
      </c>
      <c r="H544" t="s">
        <v>94</v>
      </c>
      <c r="I544" s="7">
        <v>44635</v>
      </c>
      <c r="J544">
        <v>7.4465152643477603</v>
      </c>
      <c r="K544">
        <v>0</v>
      </c>
      <c r="L544">
        <v>0</v>
      </c>
    </row>
    <row r="545" spans="1:12" x14ac:dyDescent="0.25">
      <c r="A545" t="s">
        <v>31</v>
      </c>
      <c r="B545" t="s">
        <v>33</v>
      </c>
      <c r="G545" t="s">
        <v>40</v>
      </c>
      <c r="H545" t="s">
        <v>94</v>
      </c>
      <c r="I545" s="7">
        <v>44636</v>
      </c>
      <c r="J545">
        <v>3.944546535817484</v>
      </c>
      <c r="K545">
        <v>0</v>
      </c>
      <c r="L545">
        <v>0</v>
      </c>
    </row>
    <row r="546" spans="1:12" x14ac:dyDescent="0.25">
      <c r="A546" t="s">
        <v>31</v>
      </c>
      <c r="B546" t="s">
        <v>33</v>
      </c>
      <c r="G546" t="s">
        <v>40</v>
      </c>
      <c r="H546" t="s">
        <v>94</v>
      </c>
      <c r="I546" s="7">
        <v>44637</v>
      </c>
      <c r="J546">
        <v>2.042220492269561</v>
      </c>
      <c r="K546">
        <v>0</v>
      </c>
      <c r="L546">
        <v>0</v>
      </c>
    </row>
    <row r="547" spans="1:12" x14ac:dyDescent="0.25">
      <c r="A547" t="s">
        <v>31</v>
      </c>
      <c r="B547" t="s">
        <v>33</v>
      </c>
      <c r="G547" t="s">
        <v>40</v>
      </c>
      <c r="H547" t="s">
        <v>94</v>
      </c>
      <c r="I547" s="7">
        <v>44638</v>
      </c>
      <c r="J547">
        <v>1.0402555166815419</v>
      </c>
      <c r="K547">
        <v>0</v>
      </c>
      <c r="L547">
        <v>0</v>
      </c>
    </row>
    <row r="548" spans="1:12" x14ac:dyDescent="0.25">
      <c r="A548" t="s">
        <v>31</v>
      </c>
      <c r="B548" t="s">
        <v>33</v>
      </c>
      <c r="G548" t="s">
        <v>40</v>
      </c>
      <c r="H548" t="s">
        <v>94</v>
      </c>
      <c r="I548" s="7">
        <v>44639</v>
      </c>
      <c r="J548">
        <v>0.52381259778263622</v>
      </c>
      <c r="K548">
        <v>0</v>
      </c>
      <c r="L548">
        <v>0</v>
      </c>
    </row>
    <row r="549" spans="1:12" x14ac:dyDescent="0.25">
      <c r="A549" t="s">
        <v>31</v>
      </c>
      <c r="B549" t="s">
        <v>33</v>
      </c>
      <c r="G549" t="s">
        <v>40</v>
      </c>
      <c r="H549" t="s">
        <v>94</v>
      </c>
      <c r="I549" s="7">
        <v>44640</v>
      </c>
      <c r="J549">
        <v>0.26162829471311261</v>
      </c>
      <c r="K549">
        <v>0</v>
      </c>
      <c r="L549">
        <v>0</v>
      </c>
    </row>
    <row r="550" spans="1:12" x14ac:dyDescent="0.25">
      <c r="A550" t="s">
        <v>31</v>
      </c>
      <c r="B550" t="s">
        <v>33</v>
      </c>
      <c r="G550" t="s">
        <v>40</v>
      </c>
      <c r="H550" t="s">
        <v>94</v>
      </c>
      <c r="I550" s="7">
        <v>44641</v>
      </c>
      <c r="J550">
        <v>0.12993070172551849</v>
      </c>
      <c r="K550">
        <v>0</v>
      </c>
      <c r="L550">
        <v>0</v>
      </c>
    </row>
    <row r="551" spans="1:12" x14ac:dyDescent="0.25">
      <c r="A551" t="s">
        <v>31</v>
      </c>
      <c r="B551" t="s">
        <v>33</v>
      </c>
      <c r="G551" t="s">
        <v>40</v>
      </c>
      <c r="H551" t="s">
        <v>94</v>
      </c>
      <c r="I551" s="7">
        <v>44642</v>
      </c>
      <c r="J551">
        <v>6.4268102370232935E-2</v>
      </c>
      <c r="K551">
        <v>0</v>
      </c>
      <c r="L551">
        <v>0</v>
      </c>
    </row>
    <row r="552" spans="1:12" x14ac:dyDescent="0.25">
      <c r="A552" t="s">
        <v>31</v>
      </c>
      <c r="B552" t="s">
        <v>33</v>
      </c>
      <c r="G552" t="s">
        <v>40</v>
      </c>
      <c r="H552" t="s">
        <v>94</v>
      </c>
      <c r="I552" s="7">
        <v>44643</v>
      </c>
      <c r="J552">
        <v>3.1699745801655521E-2</v>
      </c>
      <c r="K552">
        <v>0</v>
      </c>
      <c r="L552">
        <v>0</v>
      </c>
    </row>
    <row r="553" spans="1:12" x14ac:dyDescent="0.25">
      <c r="A553" t="s">
        <v>31</v>
      </c>
      <c r="B553" t="s">
        <v>33</v>
      </c>
      <c r="G553" t="s">
        <v>40</v>
      </c>
      <c r="H553" t="s">
        <v>94</v>
      </c>
      <c r="I553" s="7">
        <v>44644</v>
      </c>
      <c r="J553">
        <v>1.5604800893619779E-2</v>
      </c>
      <c r="K553">
        <v>0</v>
      </c>
      <c r="L553">
        <v>0</v>
      </c>
    </row>
    <row r="554" spans="1:12" x14ac:dyDescent="0.25">
      <c r="A554" t="s">
        <v>31</v>
      </c>
      <c r="B554" t="s">
        <v>33</v>
      </c>
      <c r="G554" t="s">
        <v>40</v>
      </c>
      <c r="H554" t="s">
        <v>94</v>
      </c>
      <c r="I554" s="7">
        <v>44645</v>
      </c>
      <c r="J554">
        <v>7.6711321687234456E-3</v>
      </c>
      <c r="K554">
        <v>0</v>
      </c>
      <c r="L554">
        <v>0</v>
      </c>
    </row>
    <row r="555" spans="1:12" x14ac:dyDescent="0.25">
      <c r="A555" t="s">
        <v>31</v>
      </c>
      <c r="B555" t="s">
        <v>33</v>
      </c>
      <c r="G555" t="s">
        <v>40</v>
      </c>
      <c r="H555" t="s">
        <v>94</v>
      </c>
      <c r="I555" s="7">
        <v>44646</v>
      </c>
      <c r="J555">
        <v>3.7673805600983929E-3</v>
      </c>
      <c r="K555">
        <v>0</v>
      </c>
      <c r="L555">
        <v>0</v>
      </c>
    </row>
    <row r="556" spans="1:12" x14ac:dyDescent="0.25">
      <c r="A556" t="s">
        <v>31</v>
      </c>
      <c r="B556" t="s">
        <v>33</v>
      </c>
      <c r="G556" t="s">
        <v>40</v>
      </c>
      <c r="H556" t="s">
        <v>94</v>
      </c>
      <c r="I556" s="7">
        <v>44647</v>
      </c>
      <c r="J556">
        <v>1.8489471675060579E-3</v>
      </c>
      <c r="K556">
        <v>0</v>
      </c>
      <c r="L556">
        <v>0</v>
      </c>
    </row>
    <row r="557" spans="1:12" x14ac:dyDescent="0.25">
      <c r="A557" t="s">
        <v>31</v>
      </c>
      <c r="B557" t="s">
        <v>33</v>
      </c>
      <c r="G557" t="s">
        <v>40</v>
      </c>
      <c r="H557" t="s">
        <v>94</v>
      </c>
      <c r="I557" s="7">
        <v>44648</v>
      </c>
      <c r="J557">
        <v>9.0699086614889305E-4</v>
      </c>
      <c r="K557">
        <v>0</v>
      </c>
      <c r="L557">
        <v>0</v>
      </c>
    </row>
    <row r="558" spans="1:12" x14ac:dyDescent="0.25">
      <c r="A558" t="s">
        <v>31</v>
      </c>
      <c r="B558" t="s">
        <v>33</v>
      </c>
      <c r="G558" t="s">
        <v>40</v>
      </c>
      <c r="H558" t="s">
        <v>94</v>
      </c>
      <c r="I558" s="7">
        <v>44649</v>
      </c>
      <c r="J558">
        <v>4.4477120804619632E-4</v>
      </c>
      <c r="K558">
        <v>0</v>
      </c>
      <c r="L558">
        <v>0</v>
      </c>
    </row>
    <row r="559" spans="1:12" x14ac:dyDescent="0.25">
      <c r="A559" t="s">
        <v>31</v>
      </c>
      <c r="B559" t="s">
        <v>33</v>
      </c>
      <c r="G559" t="s">
        <v>40</v>
      </c>
      <c r="H559" t="s">
        <v>94</v>
      </c>
      <c r="I559" s="7">
        <v>44650</v>
      </c>
      <c r="J559">
        <v>2.180565496281798E-4</v>
      </c>
      <c r="K559">
        <v>0</v>
      </c>
      <c r="L559">
        <v>0</v>
      </c>
    </row>
    <row r="560" spans="1:12" x14ac:dyDescent="0.25">
      <c r="A560" t="s">
        <v>31</v>
      </c>
      <c r="B560" t="s">
        <v>33</v>
      </c>
      <c r="G560" t="s">
        <v>40</v>
      </c>
      <c r="H560" t="s">
        <v>94</v>
      </c>
      <c r="I560" s="7">
        <v>44651</v>
      </c>
      <c r="J560">
        <v>1.068884300950426E-4</v>
      </c>
      <c r="K560">
        <v>0</v>
      </c>
      <c r="L560">
        <v>0</v>
      </c>
    </row>
    <row r="561" spans="1:12" x14ac:dyDescent="0.25">
      <c r="A561" t="s">
        <v>31</v>
      </c>
      <c r="B561" t="s">
        <v>33</v>
      </c>
      <c r="G561" t="s">
        <v>41</v>
      </c>
      <c r="H561" t="s">
        <v>94</v>
      </c>
      <c r="I561" s="7">
        <v>44378</v>
      </c>
      <c r="J561">
        <v>3.8230464896405398</v>
      </c>
      <c r="K561">
        <v>14517</v>
      </c>
      <c r="L561">
        <v>1186.3</v>
      </c>
    </row>
    <row r="562" spans="1:12" x14ac:dyDescent="0.25">
      <c r="A562" t="s">
        <v>31</v>
      </c>
      <c r="B562" t="s">
        <v>33</v>
      </c>
      <c r="G562" t="s">
        <v>41</v>
      </c>
      <c r="H562" t="s">
        <v>94</v>
      </c>
      <c r="I562" s="7">
        <v>44379</v>
      </c>
      <c r="J562">
        <v>11.066407356386099</v>
      </c>
      <c r="K562">
        <v>16100</v>
      </c>
      <c r="L562">
        <v>1149.57</v>
      </c>
    </row>
    <row r="563" spans="1:12" x14ac:dyDescent="0.25">
      <c r="A563" t="s">
        <v>31</v>
      </c>
      <c r="B563" t="s">
        <v>33</v>
      </c>
      <c r="G563" t="s">
        <v>41</v>
      </c>
      <c r="H563" t="s">
        <v>94</v>
      </c>
      <c r="I563" s="7">
        <v>44380</v>
      </c>
      <c r="J563">
        <v>18.779448602240699</v>
      </c>
      <c r="K563">
        <v>17163</v>
      </c>
      <c r="L563">
        <v>1130.8599999999999</v>
      </c>
    </row>
    <row r="564" spans="1:12" x14ac:dyDescent="0.25">
      <c r="A564" t="s">
        <v>31</v>
      </c>
      <c r="B564" t="s">
        <v>33</v>
      </c>
      <c r="G564" t="s">
        <v>41</v>
      </c>
      <c r="H564" t="s">
        <v>94</v>
      </c>
      <c r="I564" s="7">
        <v>44381</v>
      </c>
      <c r="J564">
        <v>21.008229174012008</v>
      </c>
      <c r="K564">
        <v>13146</v>
      </c>
      <c r="L564">
        <v>1128.81</v>
      </c>
    </row>
    <row r="565" spans="1:12" x14ac:dyDescent="0.25">
      <c r="A565" t="s">
        <v>31</v>
      </c>
      <c r="B565" t="s">
        <v>33</v>
      </c>
      <c r="G565" t="s">
        <v>41</v>
      </c>
      <c r="H565" t="s">
        <v>94</v>
      </c>
      <c r="I565" s="7">
        <v>44382</v>
      </c>
      <c r="J565">
        <v>26.734798657635441</v>
      </c>
      <c r="K565">
        <v>16903</v>
      </c>
      <c r="L565">
        <v>1124.68</v>
      </c>
    </row>
    <row r="566" spans="1:12" x14ac:dyDescent="0.25">
      <c r="A566" t="s">
        <v>31</v>
      </c>
      <c r="B566" t="s">
        <v>33</v>
      </c>
      <c r="G566" t="s">
        <v>41</v>
      </c>
      <c r="H566" t="s">
        <v>94</v>
      </c>
      <c r="I566" s="7">
        <v>44383</v>
      </c>
      <c r="J566">
        <v>31.006832170368281</v>
      </c>
      <c r="K566">
        <v>16837</v>
      </c>
      <c r="L566">
        <v>1159.73</v>
      </c>
    </row>
    <row r="567" spans="1:12" x14ac:dyDescent="0.25">
      <c r="A567" t="s">
        <v>31</v>
      </c>
      <c r="B567" t="s">
        <v>33</v>
      </c>
      <c r="G567" t="s">
        <v>41</v>
      </c>
      <c r="H567" t="s">
        <v>94</v>
      </c>
      <c r="I567" s="7">
        <v>44384</v>
      </c>
      <c r="J567">
        <v>32.977073094074349</v>
      </c>
      <c r="K567">
        <v>15892</v>
      </c>
      <c r="L567">
        <v>1179.3</v>
      </c>
    </row>
    <row r="568" spans="1:12" x14ac:dyDescent="0.25">
      <c r="A568" t="s">
        <v>31</v>
      </c>
      <c r="B568" t="s">
        <v>33</v>
      </c>
      <c r="G568" t="s">
        <v>41</v>
      </c>
      <c r="H568" t="s">
        <v>94</v>
      </c>
      <c r="I568" s="7">
        <v>44385</v>
      </c>
      <c r="J568">
        <v>33.240104356577802</v>
      </c>
      <c r="K568">
        <v>14891</v>
      </c>
      <c r="L568">
        <v>1152.7</v>
      </c>
    </row>
    <row r="569" spans="1:12" x14ac:dyDescent="0.25">
      <c r="A569" t="s">
        <v>31</v>
      </c>
      <c r="B569" t="s">
        <v>33</v>
      </c>
      <c r="G569" t="s">
        <v>41</v>
      </c>
      <c r="H569" t="s">
        <v>94</v>
      </c>
      <c r="I569" s="7">
        <v>44386</v>
      </c>
      <c r="J569">
        <v>30.076283389436998</v>
      </c>
      <c r="K569">
        <v>12451</v>
      </c>
      <c r="L569">
        <v>1028.0999999999999</v>
      </c>
    </row>
    <row r="570" spans="1:12" x14ac:dyDescent="0.25">
      <c r="A570" t="s">
        <v>31</v>
      </c>
      <c r="B570" t="s">
        <v>33</v>
      </c>
      <c r="G570" t="s">
        <v>41</v>
      </c>
      <c r="H570" t="s">
        <v>94</v>
      </c>
      <c r="I570" s="7">
        <v>44387</v>
      </c>
      <c r="J570">
        <v>36.892893452899301</v>
      </c>
      <c r="K570">
        <v>20158</v>
      </c>
      <c r="L570">
        <v>1091.68</v>
      </c>
    </row>
    <row r="571" spans="1:12" x14ac:dyDescent="0.25">
      <c r="A571" t="s">
        <v>31</v>
      </c>
      <c r="B571" t="s">
        <v>33</v>
      </c>
      <c r="G571" t="s">
        <v>41</v>
      </c>
      <c r="H571" t="s">
        <v>94</v>
      </c>
      <c r="I571" s="7">
        <v>44388</v>
      </c>
      <c r="J571">
        <v>39.496915425991133</v>
      </c>
      <c r="K571">
        <v>18437</v>
      </c>
      <c r="L571">
        <v>1140.24</v>
      </c>
    </row>
    <row r="572" spans="1:12" x14ac:dyDescent="0.25">
      <c r="A572" t="s">
        <v>31</v>
      </c>
      <c r="B572" t="s">
        <v>33</v>
      </c>
      <c r="G572" t="s">
        <v>41</v>
      </c>
      <c r="H572" t="s">
        <v>94</v>
      </c>
      <c r="I572" s="7">
        <v>44389</v>
      </c>
      <c r="J572">
        <v>45.001708696541947</v>
      </c>
      <c r="K572">
        <v>20673</v>
      </c>
      <c r="L572">
        <v>1194.8</v>
      </c>
    </row>
    <row r="573" spans="1:12" x14ac:dyDescent="0.25">
      <c r="A573" t="s">
        <v>31</v>
      </c>
      <c r="B573" t="s">
        <v>33</v>
      </c>
      <c r="G573" t="s">
        <v>41</v>
      </c>
      <c r="H573" t="s">
        <v>94</v>
      </c>
      <c r="I573" s="7">
        <v>44390</v>
      </c>
      <c r="J573">
        <v>45.22684472214879</v>
      </c>
      <c r="K573">
        <v>17638</v>
      </c>
      <c r="L573">
        <v>1178.44</v>
      </c>
    </row>
    <row r="574" spans="1:12" x14ac:dyDescent="0.25">
      <c r="A574" t="s">
        <v>31</v>
      </c>
      <c r="B574" t="s">
        <v>33</v>
      </c>
      <c r="G574" t="s">
        <v>41</v>
      </c>
      <c r="H574" t="s">
        <v>94</v>
      </c>
      <c r="I574" s="7">
        <v>44391</v>
      </c>
      <c r="J574">
        <v>40.520598040679772</v>
      </c>
      <c r="K574">
        <v>13772</v>
      </c>
      <c r="L574">
        <v>1107.6199999999999</v>
      </c>
    </row>
    <row r="575" spans="1:12" x14ac:dyDescent="0.25">
      <c r="A575" t="s">
        <v>31</v>
      </c>
      <c r="B575" t="s">
        <v>33</v>
      </c>
      <c r="G575" t="s">
        <v>41</v>
      </c>
      <c r="H575" t="s">
        <v>94</v>
      </c>
      <c r="I575" s="7">
        <v>44392</v>
      </c>
      <c r="J575">
        <v>40.867834419535647</v>
      </c>
      <c r="K575">
        <v>16910</v>
      </c>
      <c r="L575">
        <v>1013.83</v>
      </c>
    </row>
    <row r="576" spans="1:12" x14ac:dyDescent="0.25">
      <c r="A576" t="s">
        <v>31</v>
      </c>
      <c r="B576" t="s">
        <v>33</v>
      </c>
      <c r="G576" t="s">
        <v>41</v>
      </c>
      <c r="H576" t="s">
        <v>94</v>
      </c>
      <c r="I576" s="7">
        <v>44393</v>
      </c>
      <c r="J576">
        <v>52.276747713951707</v>
      </c>
      <c r="K576">
        <v>25903</v>
      </c>
      <c r="L576">
        <v>1256.1500000000001</v>
      </c>
    </row>
    <row r="577" spans="1:12" x14ac:dyDescent="0.25">
      <c r="A577" t="s">
        <v>31</v>
      </c>
      <c r="B577" t="s">
        <v>33</v>
      </c>
      <c r="G577" t="s">
        <v>41</v>
      </c>
      <c r="H577" t="s">
        <v>94</v>
      </c>
      <c r="I577" s="7">
        <v>44394</v>
      </c>
      <c r="J577">
        <v>52.84078717920184</v>
      </c>
      <c r="K577">
        <v>19874</v>
      </c>
      <c r="L577">
        <v>1138.43</v>
      </c>
    </row>
    <row r="578" spans="1:12" x14ac:dyDescent="0.25">
      <c r="A578" t="s">
        <v>31</v>
      </c>
      <c r="B578" t="s">
        <v>33</v>
      </c>
      <c r="G578" t="s">
        <v>41</v>
      </c>
      <c r="H578" t="s">
        <v>94</v>
      </c>
      <c r="I578" s="7">
        <v>44395</v>
      </c>
      <c r="J578">
        <v>48.172221685293287</v>
      </c>
      <c r="K578">
        <v>16321</v>
      </c>
      <c r="L578">
        <v>1133.44</v>
      </c>
    </row>
    <row r="579" spans="1:12" x14ac:dyDescent="0.25">
      <c r="A579" t="s">
        <v>31</v>
      </c>
      <c r="B579" t="s">
        <v>33</v>
      </c>
      <c r="G579" t="s">
        <v>41</v>
      </c>
      <c r="H579" t="s">
        <v>94</v>
      </c>
      <c r="I579" s="7">
        <v>44396</v>
      </c>
      <c r="J579">
        <v>47.443381258643257</v>
      </c>
      <c r="K579">
        <v>18354</v>
      </c>
      <c r="L579">
        <v>1207.69</v>
      </c>
    </row>
    <row r="580" spans="1:12" x14ac:dyDescent="0.25">
      <c r="A580" t="s">
        <v>31</v>
      </c>
      <c r="B580" t="s">
        <v>33</v>
      </c>
      <c r="G580" t="s">
        <v>41</v>
      </c>
      <c r="H580" t="s">
        <v>94</v>
      </c>
      <c r="I580" s="7">
        <v>44397</v>
      </c>
      <c r="J580">
        <v>46.934780046415398</v>
      </c>
      <c r="K580">
        <v>17502</v>
      </c>
      <c r="L580">
        <v>1183.45</v>
      </c>
    </row>
    <row r="581" spans="1:12" x14ac:dyDescent="0.25">
      <c r="A581" t="s">
        <v>31</v>
      </c>
      <c r="B581" t="s">
        <v>33</v>
      </c>
      <c r="G581" t="s">
        <v>41</v>
      </c>
      <c r="H581" t="s">
        <v>94</v>
      </c>
      <c r="I581" s="7">
        <v>44398</v>
      </c>
      <c r="J581">
        <v>36.931508822962037</v>
      </c>
      <c r="K581">
        <v>10217</v>
      </c>
      <c r="L581">
        <v>735.39</v>
      </c>
    </row>
    <row r="582" spans="1:12" x14ac:dyDescent="0.25">
      <c r="A582" t="s">
        <v>31</v>
      </c>
      <c r="B582" t="s">
        <v>33</v>
      </c>
      <c r="G582" t="s">
        <v>41</v>
      </c>
      <c r="H582" t="s">
        <v>94</v>
      </c>
      <c r="I582" s="7">
        <v>44399</v>
      </c>
      <c r="J582">
        <v>33.704955370990163</v>
      </c>
      <c r="K582">
        <v>13025</v>
      </c>
      <c r="L582">
        <v>807.67</v>
      </c>
    </row>
    <row r="583" spans="1:12" x14ac:dyDescent="0.25">
      <c r="A583" t="s">
        <v>31</v>
      </c>
      <c r="B583" t="s">
        <v>33</v>
      </c>
      <c r="G583" t="s">
        <v>41</v>
      </c>
      <c r="H583" t="s">
        <v>94</v>
      </c>
      <c r="I583" s="7">
        <v>44400</v>
      </c>
      <c r="J583">
        <v>66.274333705638881</v>
      </c>
      <c r="K583">
        <v>41134</v>
      </c>
      <c r="L583">
        <v>1668.88</v>
      </c>
    </row>
    <row r="584" spans="1:12" x14ac:dyDescent="0.25">
      <c r="A584" t="s">
        <v>31</v>
      </c>
      <c r="B584" t="s">
        <v>33</v>
      </c>
      <c r="G584" t="s">
        <v>41</v>
      </c>
      <c r="H584" t="s">
        <v>94</v>
      </c>
      <c r="I584" s="7">
        <v>44401</v>
      </c>
      <c r="J584">
        <v>59.962403303255357</v>
      </c>
      <c r="K584">
        <v>17942</v>
      </c>
      <c r="L584">
        <v>1247.55</v>
      </c>
    </row>
    <row r="585" spans="1:12" x14ac:dyDescent="0.25">
      <c r="A585" t="s">
        <v>31</v>
      </c>
      <c r="B585" t="s">
        <v>33</v>
      </c>
      <c r="G585" t="s">
        <v>41</v>
      </c>
      <c r="H585" t="s">
        <v>94</v>
      </c>
      <c r="I585" s="7">
        <v>44402</v>
      </c>
      <c r="J585">
        <v>53.043780612118518</v>
      </c>
      <c r="K585">
        <v>16438</v>
      </c>
      <c r="L585">
        <v>1211.72</v>
      </c>
    </row>
    <row r="586" spans="1:12" x14ac:dyDescent="0.25">
      <c r="A586" t="s">
        <v>31</v>
      </c>
      <c r="B586" t="s">
        <v>33</v>
      </c>
      <c r="G586" t="s">
        <v>41</v>
      </c>
      <c r="H586" t="s">
        <v>94</v>
      </c>
      <c r="I586" s="7">
        <v>44403</v>
      </c>
      <c r="J586">
        <v>49.567392044033923</v>
      </c>
      <c r="K586">
        <v>17118</v>
      </c>
      <c r="L586">
        <v>1244.0999999999999</v>
      </c>
    </row>
    <row r="587" spans="1:12" x14ac:dyDescent="0.25">
      <c r="A587" t="s">
        <v>31</v>
      </c>
      <c r="B587" t="s">
        <v>33</v>
      </c>
      <c r="G587" t="s">
        <v>41</v>
      </c>
      <c r="H587" t="s">
        <v>94</v>
      </c>
      <c r="I587" s="7">
        <v>44404</v>
      </c>
      <c r="J587">
        <v>48.415549761946671</v>
      </c>
      <c r="K587">
        <v>18303</v>
      </c>
      <c r="L587">
        <v>1177.8699999999999</v>
      </c>
    </row>
    <row r="588" spans="1:12" x14ac:dyDescent="0.25">
      <c r="A588" t="s">
        <v>31</v>
      </c>
      <c r="B588" t="s">
        <v>33</v>
      </c>
      <c r="G588" t="s">
        <v>41</v>
      </c>
      <c r="H588" t="s">
        <v>94</v>
      </c>
      <c r="I588" s="7">
        <v>44405</v>
      </c>
      <c r="J588">
        <v>39.085533158417618</v>
      </c>
      <c r="K588">
        <v>10607</v>
      </c>
      <c r="L588">
        <v>1128.46</v>
      </c>
    </row>
    <row r="589" spans="1:12" x14ac:dyDescent="0.25">
      <c r="A589" t="s">
        <v>31</v>
      </c>
      <c r="B589" t="s">
        <v>33</v>
      </c>
      <c r="G589" t="s">
        <v>41</v>
      </c>
      <c r="H589" t="s">
        <v>94</v>
      </c>
      <c r="I589" s="7">
        <v>44406</v>
      </c>
      <c r="J589">
        <v>27.402090360661902</v>
      </c>
      <c r="K589">
        <v>5935</v>
      </c>
      <c r="L589">
        <v>653.29</v>
      </c>
    </row>
    <row r="590" spans="1:12" x14ac:dyDescent="0.25">
      <c r="A590" t="s">
        <v>31</v>
      </c>
      <c r="B590" t="s">
        <v>33</v>
      </c>
      <c r="G590" t="s">
        <v>41</v>
      </c>
      <c r="H590" t="s">
        <v>94</v>
      </c>
      <c r="I590" s="7">
        <v>44407</v>
      </c>
      <c r="J590">
        <v>34.889578974087641</v>
      </c>
      <c r="K590">
        <v>20024</v>
      </c>
      <c r="L590">
        <v>1597.28</v>
      </c>
    </row>
    <row r="591" spans="1:12" x14ac:dyDescent="0.25">
      <c r="A591" t="s">
        <v>31</v>
      </c>
      <c r="B591" t="s">
        <v>33</v>
      </c>
      <c r="G591" t="s">
        <v>41</v>
      </c>
      <c r="H591" t="s">
        <v>94</v>
      </c>
      <c r="I591" s="7">
        <v>44408</v>
      </c>
      <c r="J591">
        <v>42.851118232777239</v>
      </c>
      <c r="K591">
        <v>21699</v>
      </c>
      <c r="L591">
        <v>1705.31</v>
      </c>
    </row>
    <row r="592" spans="1:12" x14ac:dyDescent="0.25">
      <c r="A592" t="s">
        <v>31</v>
      </c>
      <c r="B592" t="s">
        <v>33</v>
      </c>
      <c r="G592" t="s">
        <v>41</v>
      </c>
      <c r="H592" t="s">
        <v>94</v>
      </c>
      <c r="I592" s="7">
        <v>44409</v>
      </c>
      <c r="J592">
        <v>44.942849148841873</v>
      </c>
      <c r="K592">
        <v>19249</v>
      </c>
      <c r="L592">
        <v>1426.62</v>
      </c>
    </row>
    <row r="593" spans="1:12" x14ac:dyDescent="0.25">
      <c r="A593" t="s">
        <v>31</v>
      </c>
      <c r="B593" t="s">
        <v>33</v>
      </c>
      <c r="G593" t="s">
        <v>41</v>
      </c>
      <c r="H593" t="s">
        <v>94</v>
      </c>
      <c r="I593" s="7">
        <v>44410</v>
      </c>
      <c r="J593">
        <v>50.177890615438201</v>
      </c>
      <c r="K593">
        <v>21849</v>
      </c>
      <c r="L593">
        <v>1472.94</v>
      </c>
    </row>
    <row r="594" spans="1:12" x14ac:dyDescent="0.25">
      <c r="A594" t="s">
        <v>31</v>
      </c>
      <c r="B594" t="s">
        <v>33</v>
      </c>
      <c r="G594" t="s">
        <v>41</v>
      </c>
      <c r="H594" t="s">
        <v>94</v>
      </c>
      <c r="I594" s="7">
        <v>44411</v>
      </c>
      <c r="J594">
        <v>37.881565361924281</v>
      </c>
      <c r="K594">
        <v>9396</v>
      </c>
      <c r="L594">
        <v>722.21</v>
      </c>
    </row>
    <row r="595" spans="1:12" x14ac:dyDescent="0.25">
      <c r="A595" t="s">
        <v>31</v>
      </c>
      <c r="B595" t="s">
        <v>33</v>
      </c>
      <c r="G595" t="s">
        <v>41</v>
      </c>
      <c r="H595" t="s">
        <v>94</v>
      </c>
      <c r="I595" s="7">
        <v>44412</v>
      </c>
      <c r="J595">
        <v>28.78386005316564</v>
      </c>
      <c r="K595">
        <v>8202</v>
      </c>
      <c r="L595">
        <v>700</v>
      </c>
    </row>
    <row r="596" spans="1:12" x14ac:dyDescent="0.25">
      <c r="A596" t="s">
        <v>31</v>
      </c>
      <c r="B596" t="s">
        <v>33</v>
      </c>
      <c r="G596" t="s">
        <v>41</v>
      </c>
      <c r="H596" t="s">
        <v>94</v>
      </c>
      <c r="I596" s="7">
        <v>44413</v>
      </c>
      <c r="J596">
        <v>62.158004738777613</v>
      </c>
      <c r="K596">
        <v>40745</v>
      </c>
      <c r="L596">
        <v>2818.73</v>
      </c>
    </row>
    <row r="597" spans="1:12" x14ac:dyDescent="0.25">
      <c r="A597" t="s">
        <v>31</v>
      </c>
      <c r="B597" t="s">
        <v>33</v>
      </c>
      <c r="G597" t="s">
        <v>41</v>
      </c>
      <c r="H597" t="s">
        <v>94</v>
      </c>
      <c r="I597" s="7">
        <v>44414</v>
      </c>
      <c r="J597">
        <v>49.450128392648992</v>
      </c>
      <c r="K597">
        <v>11986</v>
      </c>
      <c r="L597">
        <v>1037.07</v>
      </c>
    </row>
    <row r="598" spans="1:12" x14ac:dyDescent="0.25">
      <c r="A598" t="s">
        <v>31</v>
      </c>
      <c r="B598" t="s">
        <v>33</v>
      </c>
      <c r="G598" t="s">
        <v>41</v>
      </c>
      <c r="H598" t="s">
        <v>94</v>
      </c>
      <c r="I598" s="7">
        <v>44415</v>
      </c>
      <c r="J598">
        <v>57.272662862929707</v>
      </c>
      <c r="K598">
        <v>24604</v>
      </c>
      <c r="L598">
        <v>1705.74</v>
      </c>
    </row>
    <row r="599" spans="1:12" x14ac:dyDescent="0.25">
      <c r="A599" t="s">
        <v>31</v>
      </c>
      <c r="B599" t="s">
        <v>33</v>
      </c>
      <c r="G599" t="s">
        <v>41</v>
      </c>
      <c r="H599" t="s">
        <v>94</v>
      </c>
      <c r="I599" s="7">
        <v>44416</v>
      </c>
      <c r="J599">
        <v>64.205749119518984</v>
      </c>
      <c r="K599">
        <v>25742</v>
      </c>
      <c r="L599">
        <v>1703.37</v>
      </c>
    </row>
    <row r="600" spans="1:12" x14ac:dyDescent="0.25">
      <c r="A600" t="s">
        <v>31</v>
      </c>
      <c r="B600" t="s">
        <v>33</v>
      </c>
      <c r="G600" t="s">
        <v>41</v>
      </c>
      <c r="H600" t="s">
        <v>94</v>
      </c>
      <c r="I600" s="7">
        <v>44417</v>
      </c>
      <c r="J600">
        <v>74.533625933278245</v>
      </c>
      <c r="K600">
        <v>29553</v>
      </c>
      <c r="L600">
        <v>1765.95</v>
      </c>
    </row>
    <row r="601" spans="1:12" x14ac:dyDescent="0.25">
      <c r="A601" t="s">
        <v>31</v>
      </c>
      <c r="B601" t="s">
        <v>33</v>
      </c>
      <c r="G601" t="s">
        <v>41</v>
      </c>
      <c r="H601" t="s">
        <v>94</v>
      </c>
      <c r="I601" s="7">
        <v>44418</v>
      </c>
      <c r="J601">
        <v>79.139796700269443</v>
      </c>
      <c r="K601">
        <v>28244</v>
      </c>
      <c r="L601">
        <v>1709.23</v>
      </c>
    </row>
    <row r="602" spans="1:12" x14ac:dyDescent="0.25">
      <c r="A602" t="s">
        <v>31</v>
      </c>
      <c r="B602" t="s">
        <v>33</v>
      </c>
      <c r="G602" t="s">
        <v>41</v>
      </c>
      <c r="H602" t="s">
        <v>94</v>
      </c>
      <c r="I602" s="7">
        <v>44419</v>
      </c>
      <c r="J602">
        <v>76.919090093286016</v>
      </c>
      <c r="K602">
        <v>24127</v>
      </c>
      <c r="L602">
        <v>1347.46</v>
      </c>
    </row>
    <row r="603" spans="1:12" x14ac:dyDescent="0.25">
      <c r="A603" t="s">
        <v>31</v>
      </c>
      <c r="B603" t="s">
        <v>33</v>
      </c>
      <c r="G603" t="s">
        <v>41</v>
      </c>
      <c r="H603" t="s">
        <v>94</v>
      </c>
      <c r="I603" s="7">
        <v>44420</v>
      </c>
      <c r="J603">
        <v>87.678568705123382</v>
      </c>
      <c r="K603">
        <v>32662</v>
      </c>
      <c r="L603">
        <v>1651.69</v>
      </c>
    </row>
    <row r="604" spans="1:12" x14ac:dyDescent="0.25">
      <c r="A604" t="s">
        <v>31</v>
      </c>
      <c r="B604" t="s">
        <v>33</v>
      </c>
      <c r="G604" t="s">
        <v>41</v>
      </c>
      <c r="H604" t="s">
        <v>94</v>
      </c>
      <c r="I604" s="7">
        <v>44421</v>
      </c>
      <c r="J604">
        <v>89.74539447928683</v>
      </c>
      <c r="K604">
        <v>29385</v>
      </c>
      <c r="L604">
        <v>1447.4</v>
      </c>
    </row>
    <row r="605" spans="1:12" x14ac:dyDescent="0.25">
      <c r="A605" t="s">
        <v>31</v>
      </c>
      <c r="B605" t="s">
        <v>33</v>
      </c>
      <c r="G605" t="s">
        <v>41</v>
      </c>
      <c r="H605" t="s">
        <v>94</v>
      </c>
      <c r="I605" s="7">
        <v>44422</v>
      </c>
      <c r="J605">
        <v>78.842252919147683</v>
      </c>
      <c r="K605">
        <v>20196</v>
      </c>
      <c r="L605">
        <v>1475.56</v>
      </c>
    </row>
    <row r="606" spans="1:12" x14ac:dyDescent="0.25">
      <c r="A606" t="s">
        <v>31</v>
      </c>
      <c r="B606" t="s">
        <v>33</v>
      </c>
      <c r="G606" t="s">
        <v>41</v>
      </c>
      <c r="H606" t="s">
        <v>94</v>
      </c>
      <c r="I606" s="7">
        <v>44423</v>
      </c>
      <c r="J606">
        <v>68.605279488771643</v>
      </c>
      <c r="K606">
        <v>18154</v>
      </c>
      <c r="L606">
        <v>1703.17</v>
      </c>
    </row>
    <row r="607" spans="1:12" x14ac:dyDescent="0.25">
      <c r="A607" t="s">
        <v>31</v>
      </c>
      <c r="B607" t="s">
        <v>33</v>
      </c>
      <c r="G607" t="s">
        <v>41</v>
      </c>
      <c r="H607" t="s">
        <v>94</v>
      </c>
      <c r="I607" s="7">
        <v>44424</v>
      </c>
      <c r="J607">
        <v>53.76186669382539</v>
      </c>
      <c r="K607">
        <v>12398</v>
      </c>
      <c r="L607">
        <v>1257.8900000000001</v>
      </c>
    </row>
    <row r="608" spans="1:12" x14ac:dyDescent="0.25">
      <c r="A608" t="s">
        <v>31</v>
      </c>
      <c r="B608" t="s">
        <v>33</v>
      </c>
      <c r="G608" t="s">
        <v>41</v>
      </c>
      <c r="H608" t="s">
        <v>94</v>
      </c>
      <c r="I608" s="7">
        <v>44425</v>
      </c>
      <c r="J608">
        <v>77.7983248748492</v>
      </c>
      <c r="K608">
        <v>38224</v>
      </c>
      <c r="L608">
        <v>2292.87</v>
      </c>
    </row>
    <row r="609" spans="1:12" x14ac:dyDescent="0.25">
      <c r="A609" t="s">
        <v>31</v>
      </c>
      <c r="B609" t="s">
        <v>33</v>
      </c>
      <c r="G609" t="s">
        <v>41</v>
      </c>
      <c r="H609" t="s">
        <v>94</v>
      </c>
      <c r="I609" s="7">
        <v>44426</v>
      </c>
      <c r="J609">
        <v>80.07038060377019</v>
      </c>
      <c r="K609">
        <v>27153</v>
      </c>
      <c r="L609">
        <v>1578.49</v>
      </c>
    </row>
    <row r="610" spans="1:12" x14ac:dyDescent="0.25">
      <c r="A610" t="s">
        <v>31</v>
      </c>
      <c r="B610" t="s">
        <v>33</v>
      </c>
      <c r="G610" t="s">
        <v>41</v>
      </c>
      <c r="H610" t="s">
        <v>94</v>
      </c>
      <c r="I610" s="7">
        <v>44427</v>
      </c>
      <c r="J610">
        <v>103.7054025970437</v>
      </c>
      <c r="K610">
        <v>42805</v>
      </c>
      <c r="L610">
        <v>1976.01</v>
      </c>
    </row>
    <row r="611" spans="1:12" x14ac:dyDescent="0.25">
      <c r="A611" t="s">
        <v>31</v>
      </c>
      <c r="B611" t="s">
        <v>33</v>
      </c>
      <c r="G611" t="s">
        <v>41</v>
      </c>
      <c r="H611" t="s">
        <v>94</v>
      </c>
      <c r="I611" s="7">
        <v>44428</v>
      </c>
      <c r="J611">
        <v>122.949770305798</v>
      </c>
      <c r="K611">
        <v>44749</v>
      </c>
      <c r="L611">
        <v>1959.73</v>
      </c>
    </row>
    <row r="612" spans="1:12" x14ac:dyDescent="0.25">
      <c r="A612" t="s">
        <v>31</v>
      </c>
      <c r="B612" t="s">
        <v>33</v>
      </c>
      <c r="G612" t="s">
        <v>41</v>
      </c>
      <c r="H612" t="s">
        <v>94</v>
      </c>
      <c r="I612" s="7">
        <v>44429</v>
      </c>
      <c r="J612">
        <v>115.85616894832221</v>
      </c>
      <c r="K612">
        <v>29635</v>
      </c>
      <c r="L612">
        <v>1872.49</v>
      </c>
    </row>
    <row r="613" spans="1:12" x14ac:dyDescent="0.25">
      <c r="A613" t="s">
        <v>31</v>
      </c>
      <c r="B613" t="s">
        <v>33</v>
      </c>
      <c r="G613" t="s">
        <v>41</v>
      </c>
      <c r="H613" t="s">
        <v>94</v>
      </c>
      <c r="I613" s="7">
        <v>44430</v>
      </c>
      <c r="J613">
        <v>103.97476396668161</v>
      </c>
      <c r="K613">
        <v>25108</v>
      </c>
      <c r="L613">
        <v>1841.08</v>
      </c>
    </row>
    <row r="614" spans="1:12" x14ac:dyDescent="0.25">
      <c r="A614" t="s">
        <v>31</v>
      </c>
      <c r="B614" t="s">
        <v>33</v>
      </c>
      <c r="G614" t="s">
        <v>41</v>
      </c>
      <c r="H614" t="s">
        <v>94</v>
      </c>
      <c r="I614" s="7">
        <v>44431</v>
      </c>
      <c r="J614">
        <v>88.739024801955708</v>
      </c>
      <c r="K614">
        <v>19856</v>
      </c>
      <c r="L614">
        <v>1322.78</v>
      </c>
    </row>
    <row r="615" spans="1:12" x14ac:dyDescent="0.25">
      <c r="A615" t="s">
        <v>31</v>
      </c>
      <c r="B615" t="s">
        <v>33</v>
      </c>
      <c r="G615" t="s">
        <v>41</v>
      </c>
      <c r="H615" t="s">
        <v>94</v>
      </c>
      <c r="I615" s="7">
        <v>44432</v>
      </c>
      <c r="J615">
        <v>76.78311135760768</v>
      </c>
      <c r="K615">
        <v>19091</v>
      </c>
      <c r="L615">
        <v>1326.98</v>
      </c>
    </row>
    <row r="616" spans="1:12" x14ac:dyDescent="0.25">
      <c r="A616" t="s">
        <v>31</v>
      </c>
      <c r="B616" t="s">
        <v>33</v>
      </c>
      <c r="G616" t="s">
        <v>41</v>
      </c>
      <c r="H616" t="s">
        <v>94</v>
      </c>
      <c r="I616" s="7">
        <v>44433</v>
      </c>
      <c r="J616">
        <v>95.852947429555442</v>
      </c>
      <c r="K616">
        <v>39129</v>
      </c>
      <c r="L616">
        <v>2040.74</v>
      </c>
    </row>
    <row r="617" spans="1:12" x14ac:dyDescent="0.25">
      <c r="A617" t="s">
        <v>31</v>
      </c>
      <c r="B617" t="s">
        <v>33</v>
      </c>
      <c r="G617" t="s">
        <v>41</v>
      </c>
      <c r="H617" t="s">
        <v>94</v>
      </c>
      <c r="I617" s="7">
        <v>44434</v>
      </c>
      <c r="J617">
        <v>87.200539174840216</v>
      </c>
      <c r="K617">
        <v>22547</v>
      </c>
      <c r="L617">
        <v>1387.27</v>
      </c>
    </row>
    <row r="618" spans="1:12" x14ac:dyDescent="0.25">
      <c r="A618" t="s">
        <v>31</v>
      </c>
      <c r="B618" t="s">
        <v>33</v>
      </c>
      <c r="G618" t="s">
        <v>41</v>
      </c>
      <c r="H618" t="s">
        <v>94</v>
      </c>
      <c r="I618" s="7">
        <v>44435</v>
      </c>
      <c r="J618">
        <v>175.77603774568041</v>
      </c>
      <c r="K618">
        <v>93504</v>
      </c>
      <c r="L618">
        <v>3426.57</v>
      </c>
    </row>
    <row r="619" spans="1:12" x14ac:dyDescent="0.25">
      <c r="A619" t="s">
        <v>31</v>
      </c>
      <c r="B619" t="s">
        <v>33</v>
      </c>
      <c r="G619" t="s">
        <v>41</v>
      </c>
      <c r="H619" t="s">
        <v>94</v>
      </c>
      <c r="I619" s="7">
        <v>44436</v>
      </c>
      <c r="J619">
        <v>183.76965393711311</v>
      </c>
      <c r="K619">
        <v>53599</v>
      </c>
      <c r="L619">
        <v>2387.69</v>
      </c>
    </row>
    <row r="620" spans="1:12" x14ac:dyDescent="0.25">
      <c r="A620" t="s">
        <v>31</v>
      </c>
      <c r="B620" t="s">
        <v>33</v>
      </c>
      <c r="G620" t="s">
        <v>41</v>
      </c>
      <c r="H620" t="s">
        <v>94</v>
      </c>
      <c r="I620" s="7">
        <v>44437</v>
      </c>
      <c r="J620">
        <v>185.71359360615719</v>
      </c>
      <c r="K620">
        <v>51074</v>
      </c>
      <c r="L620">
        <v>2381.7199999999998</v>
      </c>
    </row>
    <row r="621" spans="1:12" x14ac:dyDescent="0.25">
      <c r="A621" t="s">
        <v>31</v>
      </c>
      <c r="B621" t="s">
        <v>33</v>
      </c>
      <c r="G621" t="s">
        <v>41</v>
      </c>
      <c r="H621" t="s">
        <v>94</v>
      </c>
      <c r="I621" s="7">
        <v>44438</v>
      </c>
      <c r="J621">
        <v>176.2723867354278</v>
      </c>
      <c r="K621">
        <v>42237</v>
      </c>
      <c r="L621">
        <v>2384.67</v>
      </c>
    </row>
    <row r="622" spans="1:12" x14ac:dyDescent="0.25">
      <c r="A622" t="s">
        <v>31</v>
      </c>
      <c r="B622" t="s">
        <v>33</v>
      </c>
      <c r="G622" t="s">
        <v>41</v>
      </c>
      <c r="H622" t="s">
        <v>94</v>
      </c>
      <c r="I622" s="7">
        <v>44439</v>
      </c>
      <c r="J622">
        <v>169.497807604835</v>
      </c>
      <c r="K622">
        <v>41910</v>
      </c>
      <c r="L622">
        <v>2392.59</v>
      </c>
    </row>
    <row r="623" spans="1:12" x14ac:dyDescent="0.25">
      <c r="A623" t="s">
        <v>31</v>
      </c>
      <c r="B623" t="s">
        <v>33</v>
      </c>
      <c r="G623" t="s">
        <v>41</v>
      </c>
      <c r="H623" t="s">
        <v>94</v>
      </c>
      <c r="I623" s="7">
        <v>44440</v>
      </c>
      <c r="J623">
        <v>160.87808029179169</v>
      </c>
      <c r="K623">
        <v>39325</v>
      </c>
      <c r="L623">
        <v>2715.39</v>
      </c>
    </row>
    <row r="624" spans="1:12" x14ac:dyDescent="0.25">
      <c r="A624" t="s">
        <v>31</v>
      </c>
      <c r="B624" t="s">
        <v>33</v>
      </c>
      <c r="G624" t="s">
        <v>41</v>
      </c>
      <c r="H624" t="s">
        <v>94</v>
      </c>
      <c r="I624" s="7">
        <v>44441</v>
      </c>
      <c r="J624">
        <v>121.4365923940499</v>
      </c>
      <c r="K624">
        <v>13645</v>
      </c>
      <c r="L624">
        <v>1089.02</v>
      </c>
    </row>
    <row r="625" spans="1:12" x14ac:dyDescent="0.25">
      <c r="A625" t="s">
        <v>31</v>
      </c>
      <c r="B625" t="s">
        <v>33</v>
      </c>
      <c r="G625" t="s">
        <v>41</v>
      </c>
      <c r="H625" t="s">
        <v>94</v>
      </c>
      <c r="I625" s="7">
        <v>44442</v>
      </c>
      <c r="J625">
        <v>118.9011557714859</v>
      </c>
      <c r="K625">
        <v>33379</v>
      </c>
      <c r="L625">
        <v>1928.09</v>
      </c>
    </row>
    <row r="626" spans="1:12" x14ac:dyDescent="0.25">
      <c r="A626" t="s">
        <v>31</v>
      </c>
      <c r="B626" t="s">
        <v>33</v>
      </c>
      <c r="G626" t="s">
        <v>41</v>
      </c>
      <c r="H626" t="s">
        <v>94</v>
      </c>
      <c r="I626" s="7">
        <v>44443</v>
      </c>
      <c r="J626">
        <v>149.33439840528729</v>
      </c>
      <c r="K626">
        <v>56874</v>
      </c>
      <c r="L626">
        <v>2815.36</v>
      </c>
    </row>
    <row r="627" spans="1:12" x14ac:dyDescent="0.25">
      <c r="A627" t="s">
        <v>31</v>
      </c>
      <c r="B627" t="s">
        <v>33</v>
      </c>
      <c r="G627" t="s">
        <v>41</v>
      </c>
      <c r="H627" t="s">
        <v>94</v>
      </c>
      <c r="I627" s="7">
        <v>44444</v>
      </c>
      <c r="J627">
        <v>181.83066334067951</v>
      </c>
      <c r="K627">
        <v>66875</v>
      </c>
      <c r="L627">
        <v>3187.22</v>
      </c>
    </row>
    <row r="628" spans="1:12" x14ac:dyDescent="0.25">
      <c r="A628" t="s">
        <v>31</v>
      </c>
      <c r="B628" t="s">
        <v>33</v>
      </c>
      <c r="G628" t="s">
        <v>41</v>
      </c>
      <c r="H628" t="s">
        <v>94</v>
      </c>
      <c r="I628" s="7">
        <v>44445</v>
      </c>
      <c r="J628">
        <v>198.29211907594919</v>
      </c>
      <c r="K628">
        <v>62964</v>
      </c>
      <c r="L628">
        <v>2732.01</v>
      </c>
    </row>
    <row r="629" spans="1:12" x14ac:dyDescent="0.25">
      <c r="A629" t="s">
        <v>31</v>
      </c>
      <c r="B629" t="s">
        <v>33</v>
      </c>
      <c r="G629" t="s">
        <v>41</v>
      </c>
      <c r="H629" t="s">
        <v>94</v>
      </c>
      <c r="I629" s="7">
        <v>44446</v>
      </c>
      <c r="J629">
        <v>169.62604059085109</v>
      </c>
      <c r="K629">
        <v>28872</v>
      </c>
      <c r="L629">
        <v>1618.51</v>
      </c>
    </row>
    <row r="630" spans="1:12" x14ac:dyDescent="0.25">
      <c r="A630" t="s">
        <v>31</v>
      </c>
      <c r="B630" t="s">
        <v>33</v>
      </c>
      <c r="G630" t="s">
        <v>41</v>
      </c>
      <c r="H630" t="s">
        <v>94</v>
      </c>
      <c r="I630" s="7">
        <v>44447</v>
      </c>
      <c r="J630">
        <v>208.28087930090999</v>
      </c>
      <c r="K630">
        <v>79452</v>
      </c>
      <c r="L630">
        <v>3467.08</v>
      </c>
    </row>
    <row r="631" spans="1:12" x14ac:dyDescent="0.25">
      <c r="A631" t="s">
        <v>31</v>
      </c>
      <c r="B631" t="s">
        <v>33</v>
      </c>
      <c r="G631" t="s">
        <v>41</v>
      </c>
      <c r="H631" t="s">
        <v>94</v>
      </c>
      <c r="I631" s="7">
        <v>44448</v>
      </c>
      <c r="J631">
        <v>198.50841560353931</v>
      </c>
      <c r="K631">
        <v>47171</v>
      </c>
      <c r="L631">
        <v>2992.05</v>
      </c>
    </row>
    <row r="632" spans="1:12" x14ac:dyDescent="0.25">
      <c r="A632" t="s">
        <v>31</v>
      </c>
      <c r="B632" t="s">
        <v>33</v>
      </c>
      <c r="G632" t="s">
        <v>41</v>
      </c>
      <c r="H632" t="s">
        <v>94</v>
      </c>
      <c r="I632" s="7">
        <v>44449</v>
      </c>
      <c r="J632">
        <v>193.7508369163657</v>
      </c>
      <c r="K632">
        <v>48879</v>
      </c>
      <c r="L632">
        <v>2855.74</v>
      </c>
    </row>
    <row r="633" spans="1:12" x14ac:dyDescent="0.25">
      <c r="A633" t="s">
        <v>31</v>
      </c>
      <c r="B633" t="s">
        <v>33</v>
      </c>
      <c r="G633" t="s">
        <v>41</v>
      </c>
      <c r="H633" t="s">
        <v>94</v>
      </c>
      <c r="I633" s="7">
        <v>44450</v>
      </c>
      <c r="J633">
        <v>182.09924400760809</v>
      </c>
      <c r="K633">
        <v>42441</v>
      </c>
      <c r="L633">
        <v>2846.09</v>
      </c>
    </row>
    <row r="634" spans="1:12" x14ac:dyDescent="0.25">
      <c r="A634" t="s">
        <v>31</v>
      </c>
      <c r="B634" t="s">
        <v>33</v>
      </c>
      <c r="G634" t="s">
        <v>41</v>
      </c>
      <c r="H634" t="s">
        <v>94</v>
      </c>
      <c r="I634" s="7">
        <v>44451</v>
      </c>
      <c r="J634">
        <v>172.43876185397369</v>
      </c>
      <c r="K634">
        <v>40862</v>
      </c>
      <c r="L634">
        <v>2700.56</v>
      </c>
    </row>
    <row r="635" spans="1:12" x14ac:dyDescent="0.25">
      <c r="A635" t="s">
        <v>31</v>
      </c>
      <c r="B635" t="s">
        <v>33</v>
      </c>
      <c r="G635" t="s">
        <v>41</v>
      </c>
      <c r="H635" t="s">
        <v>94</v>
      </c>
      <c r="I635" s="7">
        <v>44452</v>
      </c>
      <c r="J635">
        <v>138.2551803419768</v>
      </c>
      <c r="K635">
        <v>19947</v>
      </c>
      <c r="L635">
        <v>1452.35</v>
      </c>
    </row>
    <row r="636" spans="1:12" x14ac:dyDescent="0.25">
      <c r="A636" t="s">
        <v>31</v>
      </c>
      <c r="B636" t="s">
        <v>33</v>
      </c>
      <c r="G636" t="s">
        <v>41</v>
      </c>
      <c r="H636" t="s">
        <v>94</v>
      </c>
      <c r="I636" s="7">
        <v>44453</v>
      </c>
      <c r="J636">
        <v>155.84467205663319</v>
      </c>
      <c r="K636">
        <v>51824</v>
      </c>
      <c r="L636">
        <v>2700.54</v>
      </c>
    </row>
    <row r="637" spans="1:12" x14ac:dyDescent="0.25">
      <c r="A637" t="s">
        <v>31</v>
      </c>
      <c r="B637" t="s">
        <v>33</v>
      </c>
      <c r="G637" t="s">
        <v>41</v>
      </c>
      <c r="H637" t="s">
        <v>94</v>
      </c>
      <c r="I637" s="7">
        <v>44454</v>
      </c>
      <c r="J637">
        <v>141.96860228547581</v>
      </c>
      <c r="K637">
        <v>32196</v>
      </c>
      <c r="L637">
        <v>2693.65</v>
      </c>
    </row>
    <row r="638" spans="1:12" x14ac:dyDescent="0.25">
      <c r="A638" t="s">
        <v>31</v>
      </c>
      <c r="B638" t="s">
        <v>33</v>
      </c>
      <c r="G638" t="s">
        <v>41</v>
      </c>
      <c r="H638" t="s">
        <v>94</v>
      </c>
      <c r="I638" s="7">
        <v>44455</v>
      </c>
      <c r="J638">
        <v>117.0856489675925</v>
      </c>
      <c r="K638">
        <v>20680</v>
      </c>
      <c r="L638">
        <v>2124.25</v>
      </c>
    </row>
    <row r="639" spans="1:12" x14ac:dyDescent="0.25">
      <c r="A639" t="s">
        <v>31</v>
      </c>
      <c r="B639" t="s">
        <v>33</v>
      </c>
      <c r="G639" t="s">
        <v>41</v>
      </c>
      <c r="H639" t="s">
        <v>94</v>
      </c>
      <c r="I639" s="7">
        <v>44456</v>
      </c>
      <c r="J639">
        <v>97.938845707325385</v>
      </c>
      <c r="K639">
        <v>20366</v>
      </c>
      <c r="L639">
        <v>1986.52</v>
      </c>
    </row>
    <row r="640" spans="1:12" x14ac:dyDescent="0.25">
      <c r="A640" t="s">
        <v>31</v>
      </c>
      <c r="B640" t="s">
        <v>33</v>
      </c>
      <c r="G640" t="s">
        <v>41</v>
      </c>
      <c r="H640" t="s">
        <v>94</v>
      </c>
      <c r="I640" s="7">
        <v>44457</v>
      </c>
      <c r="J640">
        <v>107.9700316338877</v>
      </c>
      <c r="K640">
        <v>37414</v>
      </c>
      <c r="L640">
        <v>2586.52</v>
      </c>
    </row>
    <row r="641" spans="1:12" x14ac:dyDescent="0.25">
      <c r="A641" t="s">
        <v>31</v>
      </c>
      <c r="B641" t="s">
        <v>33</v>
      </c>
      <c r="G641" t="s">
        <v>41</v>
      </c>
      <c r="H641" t="s">
        <v>94</v>
      </c>
      <c r="I641" s="7">
        <v>44458</v>
      </c>
      <c r="J641">
        <v>116.3405925204621</v>
      </c>
      <c r="K641">
        <v>38392</v>
      </c>
      <c r="L641">
        <v>2643.77</v>
      </c>
    </row>
    <row r="642" spans="1:12" x14ac:dyDescent="0.25">
      <c r="A642" t="s">
        <v>31</v>
      </c>
      <c r="B642" t="s">
        <v>33</v>
      </c>
      <c r="G642" t="s">
        <v>41</v>
      </c>
      <c r="H642" t="s">
        <v>94</v>
      </c>
      <c r="I642" s="7">
        <v>44459</v>
      </c>
      <c r="J642">
        <v>120.8036013874629</v>
      </c>
      <c r="K642">
        <v>37133</v>
      </c>
      <c r="L642">
        <v>2714.22</v>
      </c>
    </row>
    <row r="643" spans="1:12" x14ac:dyDescent="0.25">
      <c r="A643" t="s">
        <v>31</v>
      </c>
      <c r="B643" t="s">
        <v>33</v>
      </c>
      <c r="G643" t="s">
        <v>41</v>
      </c>
      <c r="H643" t="s">
        <v>94</v>
      </c>
      <c r="I643" s="7">
        <v>44460</v>
      </c>
      <c r="J643">
        <v>112.9710207900838</v>
      </c>
      <c r="K643">
        <v>28873</v>
      </c>
      <c r="L643">
        <v>2702.72</v>
      </c>
    </row>
    <row r="644" spans="1:12" x14ac:dyDescent="0.25">
      <c r="A644" t="s">
        <v>31</v>
      </c>
      <c r="B644" t="s">
        <v>33</v>
      </c>
      <c r="G644" t="s">
        <v>41</v>
      </c>
      <c r="H644" t="s">
        <v>94</v>
      </c>
      <c r="I644" s="7">
        <v>44461</v>
      </c>
      <c r="J644">
        <v>99.183019176235661</v>
      </c>
      <c r="K644">
        <v>23386</v>
      </c>
      <c r="L644">
        <v>2375.89</v>
      </c>
    </row>
    <row r="645" spans="1:12" x14ac:dyDescent="0.25">
      <c r="A645" t="s">
        <v>31</v>
      </c>
      <c r="B645" t="s">
        <v>33</v>
      </c>
      <c r="G645" t="s">
        <v>41</v>
      </c>
      <c r="H645" t="s">
        <v>94</v>
      </c>
      <c r="I645" s="7">
        <v>44462</v>
      </c>
      <c r="J645">
        <v>92.280534207284546</v>
      </c>
      <c r="K645">
        <v>25110</v>
      </c>
      <c r="L645">
        <v>2318.81</v>
      </c>
    </row>
    <row r="646" spans="1:12" x14ac:dyDescent="0.25">
      <c r="A646" t="s">
        <v>31</v>
      </c>
      <c r="B646" t="s">
        <v>33</v>
      </c>
      <c r="G646" t="s">
        <v>41</v>
      </c>
      <c r="H646" t="s">
        <v>94</v>
      </c>
      <c r="I646" s="7">
        <v>44463</v>
      </c>
      <c r="J646">
        <v>87.458527528247757</v>
      </c>
      <c r="K646">
        <v>24848</v>
      </c>
      <c r="L646">
        <v>2308.0700000000002</v>
      </c>
    </row>
    <row r="647" spans="1:12" x14ac:dyDescent="0.25">
      <c r="A647" t="s">
        <v>31</v>
      </c>
      <c r="B647" t="s">
        <v>33</v>
      </c>
      <c r="G647" t="s">
        <v>41</v>
      </c>
      <c r="H647" t="s">
        <v>94</v>
      </c>
      <c r="I647" s="7">
        <v>44464</v>
      </c>
      <c r="J647">
        <v>79.984840983063819</v>
      </c>
      <c r="K647">
        <v>21516</v>
      </c>
      <c r="L647">
        <v>2214.0100000000002</v>
      </c>
    </row>
    <row r="648" spans="1:12" x14ac:dyDescent="0.25">
      <c r="A648" t="s">
        <v>31</v>
      </c>
      <c r="B648" t="s">
        <v>33</v>
      </c>
      <c r="G648" t="s">
        <v>41</v>
      </c>
      <c r="H648" t="s">
        <v>94</v>
      </c>
      <c r="I648" s="7">
        <v>44465</v>
      </c>
      <c r="J648">
        <v>66.713402278224507</v>
      </c>
      <c r="K648">
        <v>15802</v>
      </c>
      <c r="L648">
        <v>2146.2199999999998</v>
      </c>
    </row>
    <row r="649" spans="1:12" x14ac:dyDescent="0.25">
      <c r="A649" t="s">
        <v>31</v>
      </c>
      <c r="B649" t="s">
        <v>33</v>
      </c>
      <c r="G649" t="s">
        <v>41</v>
      </c>
      <c r="H649" t="s">
        <v>94</v>
      </c>
      <c r="I649" s="7">
        <v>44466</v>
      </c>
      <c r="J649">
        <v>62.898893518713933</v>
      </c>
      <c r="K649">
        <v>20221</v>
      </c>
      <c r="L649">
        <v>2270.2800000000002</v>
      </c>
    </row>
    <row r="650" spans="1:12" x14ac:dyDescent="0.25">
      <c r="A650" t="s">
        <v>31</v>
      </c>
      <c r="B650" t="s">
        <v>33</v>
      </c>
      <c r="G650" t="s">
        <v>41</v>
      </c>
      <c r="H650" t="s">
        <v>94</v>
      </c>
      <c r="I650" s="7">
        <v>44467</v>
      </c>
      <c r="J650">
        <v>55.048498254173012</v>
      </c>
      <c r="K650">
        <v>15501</v>
      </c>
      <c r="L650">
        <v>2222.02</v>
      </c>
    </row>
    <row r="651" spans="1:12" x14ac:dyDescent="0.25">
      <c r="A651" t="s">
        <v>31</v>
      </c>
      <c r="B651" t="s">
        <v>33</v>
      </c>
      <c r="G651" t="s">
        <v>41</v>
      </c>
      <c r="H651" t="s">
        <v>94</v>
      </c>
      <c r="I651" s="7">
        <v>44468</v>
      </c>
      <c r="J651">
        <v>52.21967212173832</v>
      </c>
      <c r="K651">
        <v>18034</v>
      </c>
      <c r="L651">
        <v>2141.4699999999998</v>
      </c>
    </row>
    <row r="652" spans="1:12" x14ac:dyDescent="0.25">
      <c r="A652" t="s">
        <v>31</v>
      </c>
      <c r="B652" t="s">
        <v>33</v>
      </c>
      <c r="G652" t="s">
        <v>41</v>
      </c>
      <c r="H652" t="s">
        <v>94</v>
      </c>
      <c r="I652" s="7">
        <v>44469</v>
      </c>
      <c r="J652">
        <v>45.264780239488609</v>
      </c>
      <c r="K652">
        <v>13679</v>
      </c>
      <c r="L652">
        <v>2062.31</v>
      </c>
    </row>
    <row r="653" spans="1:12" x14ac:dyDescent="0.25">
      <c r="A653" t="s">
        <v>31</v>
      </c>
      <c r="B653" t="s">
        <v>33</v>
      </c>
      <c r="G653" t="s">
        <v>41</v>
      </c>
      <c r="H653" t="s">
        <v>94</v>
      </c>
      <c r="I653" s="7">
        <v>44470</v>
      </c>
      <c r="J653">
        <v>40.546406698057773</v>
      </c>
      <c r="K653">
        <v>13997</v>
      </c>
      <c r="L653">
        <v>1554.66</v>
      </c>
    </row>
    <row r="654" spans="1:12" x14ac:dyDescent="0.25">
      <c r="A654" t="s">
        <v>31</v>
      </c>
      <c r="B654" t="s">
        <v>33</v>
      </c>
      <c r="G654" t="s">
        <v>41</v>
      </c>
      <c r="H654" t="s">
        <v>94</v>
      </c>
      <c r="I654" s="7">
        <v>44471</v>
      </c>
      <c r="J654">
        <v>55.888290546632071</v>
      </c>
      <c r="K654">
        <v>28507</v>
      </c>
      <c r="L654">
        <v>2163.3200000000002</v>
      </c>
    </row>
    <row r="655" spans="1:12" x14ac:dyDescent="0.25">
      <c r="A655" t="s">
        <v>31</v>
      </c>
      <c r="B655" t="s">
        <v>33</v>
      </c>
      <c r="G655" t="s">
        <v>41</v>
      </c>
      <c r="H655" t="s">
        <v>94</v>
      </c>
      <c r="I655" s="7">
        <v>44472</v>
      </c>
      <c r="J655">
        <v>98.631193810294874</v>
      </c>
      <c r="K655">
        <v>51785</v>
      </c>
      <c r="L655">
        <v>3074.89</v>
      </c>
    </row>
    <row r="656" spans="1:12" x14ac:dyDescent="0.25">
      <c r="A656" t="s">
        <v>31</v>
      </c>
      <c r="B656" t="s">
        <v>33</v>
      </c>
      <c r="G656" t="s">
        <v>41</v>
      </c>
      <c r="H656" t="s">
        <v>94</v>
      </c>
      <c r="I656" s="7">
        <v>44473</v>
      </c>
      <c r="J656">
        <v>124.89193369745691</v>
      </c>
      <c r="K656">
        <v>48552</v>
      </c>
      <c r="L656">
        <v>2737.23</v>
      </c>
    </row>
    <row r="657" spans="1:12" x14ac:dyDescent="0.25">
      <c r="A657" t="s">
        <v>31</v>
      </c>
      <c r="B657" t="s">
        <v>33</v>
      </c>
      <c r="G657" t="s">
        <v>41</v>
      </c>
      <c r="H657" t="s">
        <v>94</v>
      </c>
      <c r="I657" s="7">
        <v>44474</v>
      </c>
      <c r="J657">
        <v>128.12518444004479</v>
      </c>
      <c r="K657">
        <v>38370</v>
      </c>
      <c r="L657">
        <v>2621.55</v>
      </c>
    </row>
    <row r="658" spans="1:12" x14ac:dyDescent="0.25">
      <c r="A658" t="s">
        <v>31</v>
      </c>
      <c r="B658" t="s">
        <v>33</v>
      </c>
      <c r="G658" t="s">
        <v>41</v>
      </c>
      <c r="H658" t="s">
        <v>94</v>
      </c>
      <c r="I658" s="7">
        <v>44475</v>
      </c>
      <c r="J658">
        <v>131.72924692382429</v>
      </c>
      <c r="K658">
        <v>39233</v>
      </c>
      <c r="L658">
        <v>2670.23</v>
      </c>
    </row>
    <row r="659" spans="1:12" x14ac:dyDescent="0.25">
      <c r="A659" t="s">
        <v>31</v>
      </c>
      <c r="B659" t="s">
        <v>33</v>
      </c>
      <c r="G659" t="s">
        <v>41</v>
      </c>
      <c r="H659" t="s">
        <v>94</v>
      </c>
      <c r="I659" s="7">
        <v>44476</v>
      </c>
      <c r="J659">
        <v>109.7194898291032</v>
      </c>
      <c r="K659">
        <v>21182</v>
      </c>
      <c r="L659">
        <v>2106.77</v>
      </c>
    </row>
    <row r="660" spans="1:12" x14ac:dyDescent="0.25">
      <c r="A660" t="s">
        <v>31</v>
      </c>
      <c r="B660" t="s">
        <v>33</v>
      </c>
      <c r="G660" t="s">
        <v>41</v>
      </c>
      <c r="H660" t="s">
        <v>94</v>
      </c>
      <c r="I660" s="7">
        <v>44477</v>
      </c>
      <c r="J660">
        <v>107.9389039864929</v>
      </c>
      <c r="K660">
        <v>31143</v>
      </c>
      <c r="L660">
        <v>2427.42</v>
      </c>
    </row>
    <row r="661" spans="1:12" x14ac:dyDescent="0.25">
      <c r="A661" t="s">
        <v>31</v>
      </c>
      <c r="B661" t="s">
        <v>33</v>
      </c>
      <c r="G661" t="s">
        <v>41</v>
      </c>
      <c r="H661" t="s">
        <v>94</v>
      </c>
      <c r="I661" s="7">
        <v>44478</v>
      </c>
      <c r="J661">
        <v>109.447649964685</v>
      </c>
      <c r="K661">
        <v>32830</v>
      </c>
      <c r="L661">
        <v>2628.1</v>
      </c>
    </row>
    <row r="662" spans="1:12" x14ac:dyDescent="0.25">
      <c r="A662" t="s">
        <v>31</v>
      </c>
      <c r="B662" t="s">
        <v>33</v>
      </c>
      <c r="G662" t="s">
        <v>41</v>
      </c>
      <c r="H662" t="s">
        <v>94</v>
      </c>
      <c r="I662" s="7">
        <v>44479</v>
      </c>
      <c r="J662">
        <v>114.62694631138891</v>
      </c>
      <c r="K662">
        <v>36071</v>
      </c>
      <c r="L662">
        <v>2550.04</v>
      </c>
    </row>
    <row r="663" spans="1:12" x14ac:dyDescent="0.25">
      <c r="A663" t="s">
        <v>31</v>
      </c>
      <c r="B663" t="s">
        <v>33</v>
      </c>
      <c r="G663" t="s">
        <v>41</v>
      </c>
      <c r="H663" t="s">
        <v>94</v>
      </c>
      <c r="I663" s="7">
        <v>44480</v>
      </c>
      <c r="J663">
        <v>115.50058110568</v>
      </c>
      <c r="K663">
        <v>33670</v>
      </c>
      <c r="L663">
        <v>2471.09</v>
      </c>
    </row>
    <row r="664" spans="1:12" x14ac:dyDescent="0.25">
      <c r="A664" t="s">
        <v>31</v>
      </c>
      <c r="B664" t="s">
        <v>33</v>
      </c>
      <c r="G664" t="s">
        <v>41</v>
      </c>
      <c r="H664" t="s">
        <v>94</v>
      </c>
      <c r="I664" s="7">
        <v>44481</v>
      </c>
      <c r="J664">
        <v>92.681502594030874</v>
      </c>
      <c r="K664">
        <v>16552</v>
      </c>
      <c r="L664">
        <v>1496.76</v>
      </c>
    </row>
    <row r="665" spans="1:12" x14ac:dyDescent="0.25">
      <c r="A665" t="s">
        <v>31</v>
      </c>
      <c r="B665" t="s">
        <v>33</v>
      </c>
      <c r="G665" t="s">
        <v>41</v>
      </c>
      <c r="H665" t="s">
        <v>94</v>
      </c>
      <c r="I665" s="7">
        <v>44482</v>
      </c>
      <c r="J665">
        <v>79.512470962689676</v>
      </c>
      <c r="K665">
        <v>19384</v>
      </c>
      <c r="L665">
        <v>1422.8</v>
      </c>
    </row>
    <row r="666" spans="1:12" x14ac:dyDescent="0.25">
      <c r="A666" t="s">
        <v>31</v>
      </c>
      <c r="B666" t="s">
        <v>33</v>
      </c>
      <c r="G666" t="s">
        <v>41</v>
      </c>
      <c r="H666" t="s">
        <v>94</v>
      </c>
      <c r="I666" s="7">
        <v>44483</v>
      </c>
      <c r="J666">
        <v>118.44090694984919</v>
      </c>
      <c r="K666">
        <v>54116</v>
      </c>
      <c r="L666">
        <v>3065.41</v>
      </c>
    </row>
    <row r="667" spans="1:12" x14ac:dyDescent="0.25">
      <c r="A667" t="s">
        <v>31</v>
      </c>
      <c r="B667" t="s">
        <v>33</v>
      </c>
      <c r="G667" t="s">
        <v>41</v>
      </c>
      <c r="H667" t="s">
        <v>94</v>
      </c>
      <c r="I667" s="7">
        <v>44484</v>
      </c>
      <c r="J667">
        <v>115.4290072618892</v>
      </c>
      <c r="K667">
        <v>32135</v>
      </c>
      <c r="L667">
        <v>2179.9</v>
      </c>
    </row>
    <row r="668" spans="1:12" x14ac:dyDescent="0.25">
      <c r="A668" t="s">
        <v>31</v>
      </c>
      <c r="B668" t="s">
        <v>33</v>
      </c>
      <c r="G668" t="s">
        <v>41</v>
      </c>
      <c r="H668" t="s">
        <v>94</v>
      </c>
      <c r="I668" s="7">
        <v>44485</v>
      </c>
      <c r="J668">
        <v>106.4329809419052</v>
      </c>
      <c r="K668">
        <v>27248</v>
      </c>
      <c r="L668">
        <v>2128.52</v>
      </c>
    </row>
    <row r="669" spans="1:12" x14ac:dyDescent="0.25">
      <c r="A669" t="s">
        <v>31</v>
      </c>
      <c r="B669" t="s">
        <v>33</v>
      </c>
      <c r="G669" t="s">
        <v>41</v>
      </c>
      <c r="H669" t="s">
        <v>94</v>
      </c>
      <c r="I669" s="7">
        <v>44486</v>
      </c>
      <c r="J669">
        <v>166.81449132886709</v>
      </c>
      <c r="K669">
        <v>77419</v>
      </c>
      <c r="L669">
        <v>4258.2</v>
      </c>
    </row>
    <row r="670" spans="1:12" x14ac:dyDescent="0.25">
      <c r="A670" t="s">
        <v>31</v>
      </c>
      <c r="B670" t="s">
        <v>33</v>
      </c>
      <c r="G670" t="s">
        <v>41</v>
      </c>
      <c r="H670" t="s">
        <v>94</v>
      </c>
      <c r="I670" s="7">
        <v>44487</v>
      </c>
      <c r="J670">
        <v>171.54153762498541</v>
      </c>
      <c r="K670">
        <v>49496</v>
      </c>
      <c r="L670">
        <v>2972.04</v>
      </c>
    </row>
    <row r="671" spans="1:12" x14ac:dyDescent="0.25">
      <c r="A671" t="s">
        <v>31</v>
      </c>
      <c r="B671" t="s">
        <v>33</v>
      </c>
      <c r="G671" t="s">
        <v>41</v>
      </c>
      <c r="H671" t="s">
        <v>94</v>
      </c>
      <c r="I671" s="7">
        <v>44488</v>
      </c>
      <c r="J671">
        <v>168.63147362164401</v>
      </c>
      <c r="K671">
        <v>44199</v>
      </c>
      <c r="L671">
        <v>3014.79</v>
      </c>
    </row>
    <row r="672" spans="1:12" x14ac:dyDescent="0.25">
      <c r="A672" t="s">
        <v>31</v>
      </c>
      <c r="B672" t="s">
        <v>33</v>
      </c>
      <c r="G672" t="s">
        <v>41</v>
      </c>
      <c r="H672" t="s">
        <v>94</v>
      </c>
      <c r="I672" s="7">
        <v>44489</v>
      </c>
      <c r="J672">
        <v>169.08025581789579</v>
      </c>
      <c r="K672">
        <v>45568</v>
      </c>
      <c r="L672">
        <v>3492.45</v>
      </c>
    </row>
    <row r="673" spans="1:12" x14ac:dyDescent="0.25">
      <c r="A673" t="s">
        <v>31</v>
      </c>
      <c r="B673" t="s">
        <v>33</v>
      </c>
      <c r="G673" t="s">
        <v>41</v>
      </c>
      <c r="H673" t="s">
        <v>94</v>
      </c>
      <c r="I673" s="7">
        <v>44490</v>
      </c>
      <c r="J673">
        <v>160.57916430330201</v>
      </c>
      <c r="K673">
        <v>38781</v>
      </c>
      <c r="L673">
        <v>3319.7</v>
      </c>
    </row>
    <row r="674" spans="1:12" x14ac:dyDescent="0.25">
      <c r="A674" t="s">
        <v>31</v>
      </c>
      <c r="B674" t="s">
        <v>33</v>
      </c>
      <c r="G674" t="s">
        <v>41</v>
      </c>
      <c r="H674" t="s">
        <v>94</v>
      </c>
      <c r="I674" s="7">
        <v>44491</v>
      </c>
      <c r="J674">
        <v>129.36389052962801</v>
      </c>
      <c r="K674">
        <v>20214</v>
      </c>
      <c r="L674">
        <v>2072.6799999999998</v>
      </c>
    </row>
    <row r="675" spans="1:12" x14ac:dyDescent="0.25">
      <c r="A675" t="s">
        <v>31</v>
      </c>
      <c r="B675" t="s">
        <v>33</v>
      </c>
      <c r="G675" t="s">
        <v>41</v>
      </c>
      <c r="H675" t="s">
        <v>94</v>
      </c>
      <c r="I675" s="7">
        <v>44492</v>
      </c>
      <c r="J675">
        <v>133.93667121288229</v>
      </c>
      <c r="K675">
        <v>39950</v>
      </c>
      <c r="L675">
        <v>3069.85</v>
      </c>
    </row>
    <row r="676" spans="1:12" x14ac:dyDescent="0.25">
      <c r="A676" t="s">
        <v>31</v>
      </c>
      <c r="B676" t="s">
        <v>33</v>
      </c>
      <c r="G676" t="s">
        <v>41</v>
      </c>
      <c r="H676" t="s">
        <v>94</v>
      </c>
      <c r="I676" s="7">
        <v>44493</v>
      </c>
      <c r="J676">
        <v>133.09734171180591</v>
      </c>
      <c r="K676">
        <v>36807</v>
      </c>
      <c r="L676">
        <v>2957.27</v>
      </c>
    </row>
    <row r="677" spans="1:12" x14ac:dyDescent="0.25">
      <c r="A677" t="s">
        <v>31</v>
      </c>
      <c r="B677" t="s">
        <v>33</v>
      </c>
      <c r="G677" t="s">
        <v>41</v>
      </c>
      <c r="H677" t="s">
        <v>94</v>
      </c>
      <c r="I677" s="7">
        <v>44494</v>
      </c>
      <c r="J677">
        <v>137.87082745731001</v>
      </c>
      <c r="K677">
        <v>40924</v>
      </c>
      <c r="L677">
        <v>2912.23</v>
      </c>
    </row>
    <row r="678" spans="1:12" x14ac:dyDescent="0.25">
      <c r="A678" t="s">
        <v>31</v>
      </c>
      <c r="B678" t="s">
        <v>33</v>
      </c>
      <c r="G678" t="s">
        <v>41</v>
      </c>
      <c r="H678" t="s">
        <v>94</v>
      </c>
      <c r="I678" s="7">
        <v>44495</v>
      </c>
      <c r="J678">
        <v>133.17369874517061</v>
      </c>
      <c r="K678">
        <v>34844</v>
      </c>
      <c r="L678">
        <v>3001.22</v>
      </c>
    </row>
    <row r="679" spans="1:12" x14ac:dyDescent="0.25">
      <c r="A679" t="s">
        <v>31</v>
      </c>
      <c r="B679" t="s">
        <v>33</v>
      </c>
      <c r="G679" t="s">
        <v>41</v>
      </c>
      <c r="H679" t="s">
        <v>94</v>
      </c>
      <c r="I679" s="7">
        <v>44496</v>
      </c>
      <c r="J679">
        <v>117.6186849885502</v>
      </c>
      <c r="K679">
        <v>25650</v>
      </c>
      <c r="L679">
        <v>2956.73</v>
      </c>
    </row>
    <row r="680" spans="1:12" x14ac:dyDescent="0.25">
      <c r="A680" t="s">
        <v>31</v>
      </c>
      <c r="B680" t="s">
        <v>33</v>
      </c>
      <c r="G680" t="s">
        <v>41</v>
      </c>
      <c r="H680" t="s">
        <v>94</v>
      </c>
      <c r="I680" s="7">
        <v>44497</v>
      </c>
      <c r="J680">
        <v>90.037301541723622</v>
      </c>
      <c r="K680">
        <v>13772</v>
      </c>
      <c r="L680">
        <v>1451.9</v>
      </c>
    </row>
    <row r="681" spans="1:12" x14ac:dyDescent="0.25">
      <c r="A681" t="s">
        <v>31</v>
      </c>
      <c r="B681" t="s">
        <v>33</v>
      </c>
      <c r="G681" t="s">
        <v>41</v>
      </c>
      <c r="H681" t="s">
        <v>94</v>
      </c>
      <c r="I681" s="7">
        <v>44498</v>
      </c>
      <c r="J681">
        <v>91.398033906030776</v>
      </c>
      <c r="K681">
        <v>28580</v>
      </c>
      <c r="L681">
        <v>2513.54</v>
      </c>
    </row>
    <row r="682" spans="1:12" x14ac:dyDescent="0.25">
      <c r="A682" t="s">
        <v>31</v>
      </c>
      <c r="B682" t="s">
        <v>33</v>
      </c>
      <c r="G682" t="s">
        <v>41</v>
      </c>
      <c r="H682" t="s">
        <v>94</v>
      </c>
      <c r="I682" s="7">
        <v>44499</v>
      </c>
      <c r="J682">
        <v>82.724507953161861</v>
      </c>
      <c r="K682">
        <v>22129</v>
      </c>
      <c r="L682">
        <v>2075.9899999999998</v>
      </c>
    </row>
    <row r="683" spans="1:12" x14ac:dyDescent="0.25">
      <c r="A683" t="s">
        <v>31</v>
      </c>
      <c r="B683" t="s">
        <v>33</v>
      </c>
      <c r="G683" t="s">
        <v>41</v>
      </c>
      <c r="H683" t="s">
        <v>94</v>
      </c>
      <c r="I683" s="7">
        <v>44500</v>
      </c>
      <c r="J683">
        <v>155.31451439113249</v>
      </c>
      <c r="K683">
        <v>79631</v>
      </c>
      <c r="L683">
        <v>4292.3</v>
      </c>
    </row>
    <row r="684" spans="1:12" x14ac:dyDescent="0.25">
      <c r="A684" t="s">
        <v>31</v>
      </c>
      <c r="B684" t="s">
        <v>33</v>
      </c>
      <c r="G684" t="s">
        <v>41</v>
      </c>
      <c r="H684" t="s">
        <v>94</v>
      </c>
      <c r="I684" s="7">
        <v>44501</v>
      </c>
      <c r="J684">
        <v>152.09000218674231</v>
      </c>
      <c r="K684">
        <v>39656</v>
      </c>
      <c r="L684">
        <v>2811.17</v>
      </c>
    </row>
    <row r="685" spans="1:12" x14ac:dyDescent="0.25">
      <c r="A685" t="s">
        <v>31</v>
      </c>
      <c r="B685" t="s">
        <v>33</v>
      </c>
      <c r="G685" t="s">
        <v>41</v>
      </c>
      <c r="H685" t="s">
        <v>94</v>
      </c>
      <c r="I685" s="7">
        <v>44502</v>
      </c>
      <c r="J685">
        <v>185.97587563295599</v>
      </c>
      <c r="K685">
        <v>69200</v>
      </c>
      <c r="L685">
        <v>3497.94</v>
      </c>
    </row>
    <row r="686" spans="1:12" x14ac:dyDescent="0.25">
      <c r="A686" t="s">
        <v>31</v>
      </c>
      <c r="B686" t="s">
        <v>33</v>
      </c>
      <c r="G686" t="s">
        <v>41</v>
      </c>
      <c r="H686" t="s">
        <v>94</v>
      </c>
      <c r="I686" s="7">
        <v>44503</v>
      </c>
      <c r="J686">
        <v>180.09917919115449</v>
      </c>
      <c r="K686">
        <v>44681</v>
      </c>
      <c r="L686">
        <v>3307.66</v>
      </c>
    </row>
    <row r="687" spans="1:12" x14ac:dyDescent="0.25">
      <c r="A687" t="s">
        <v>31</v>
      </c>
      <c r="B687" t="s">
        <v>33</v>
      </c>
      <c r="G687" t="s">
        <v>41</v>
      </c>
      <c r="H687" t="s">
        <v>94</v>
      </c>
      <c r="I687" s="7">
        <v>44504</v>
      </c>
      <c r="J687">
        <v>178.35278266460651</v>
      </c>
      <c r="K687">
        <v>46768</v>
      </c>
      <c r="L687">
        <v>3033.73</v>
      </c>
    </row>
    <row r="688" spans="1:12" x14ac:dyDescent="0.25">
      <c r="A688" t="s">
        <v>31</v>
      </c>
      <c r="B688" t="s">
        <v>33</v>
      </c>
      <c r="G688" t="s">
        <v>41</v>
      </c>
      <c r="H688" t="s">
        <v>94</v>
      </c>
      <c r="I688" s="7">
        <v>44505</v>
      </c>
      <c r="J688">
        <v>159.66215015077029</v>
      </c>
      <c r="K688">
        <v>33441</v>
      </c>
      <c r="L688">
        <v>2260.46</v>
      </c>
    </row>
    <row r="689" spans="1:12" x14ac:dyDescent="0.25">
      <c r="A689" t="s">
        <v>31</v>
      </c>
      <c r="B689" t="s">
        <v>33</v>
      </c>
      <c r="G689" t="s">
        <v>41</v>
      </c>
      <c r="H689" t="s">
        <v>94</v>
      </c>
      <c r="I689" s="7">
        <v>44506</v>
      </c>
      <c r="J689">
        <v>190.8035863126315</v>
      </c>
      <c r="K689">
        <v>69381</v>
      </c>
      <c r="L689">
        <v>3456.83</v>
      </c>
    </row>
    <row r="690" spans="1:12" x14ac:dyDescent="0.25">
      <c r="A690" t="s">
        <v>31</v>
      </c>
      <c r="B690" t="s">
        <v>33</v>
      </c>
      <c r="G690" t="s">
        <v>41</v>
      </c>
      <c r="H690" t="s">
        <v>94</v>
      </c>
      <c r="I690" s="7">
        <v>44507</v>
      </c>
      <c r="J690">
        <v>208.61809107123059</v>
      </c>
      <c r="K690">
        <v>67241</v>
      </c>
      <c r="L690">
        <v>3395.17</v>
      </c>
    </row>
    <row r="691" spans="1:12" x14ac:dyDescent="0.25">
      <c r="A691" t="s">
        <v>31</v>
      </c>
      <c r="B691" t="s">
        <v>33</v>
      </c>
      <c r="G691" t="s">
        <v>41</v>
      </c>
      <c r="H691" t="s">
        <v>94</v>
      </c>
      <c r="I691" s="7">
        <v>44508</v>
      </c>
      <c r="J691">
        <v>191.8898307314613</v>
      </c>
      <c r="K691">
        <v>41270</v>
      </c>
      <c r="L691">
        <v>2289.29</v>
      </c>
    </row>
    <row r="692" spans="1:12" x14ac:dyDescent="0.25">
      <c r="A692" t="s">
        <v>31</v>
      </c>
      <c r="B692" t="s">
        <v>33</v>
      </c>
      <c r="G692" t="s">
        <v>41</v>
      </c>
      <c r="H692" t="s">
        <v>94</v>
      </c>
      <c r="I692" s="7">
        <v>44509</v>
      </c>
      <c r="J692">
        <v>214.6728626001088</v>
      </c>
      <c r="K692">
        <v>72398</v>
      </c>
      <c r="L692">
        <v>3211.88</v>
      </c>
    </row>
    <row r="693" spans="1:12" x14ac:dyDescent="0.25">
      <c r="A693" t="s">
        <v>31</v>
      </c>
      <c r="B693" t="s">
        <v>33</v>
      </c>
      <c r="G693" t="s">
        <v>41</v>
      </c>
      <c r="H693" t="s">
        <v>94</v>
      </c>
      <c r="I693" s="7">
        <v>44510</v>
      </c>
      <c r="J693">
        <v>205.39528184331539</v>
      </c>
      <c r="K693">
        <v>48710</v>
      </c>
      <c r="L693">
        <v>3216.76</v>
      </c>
    </row>
    <row r="694" spans="1:12" x14ac:dyDescent="0.25">
      <c r="A694" t="s">
        <v>31</v>
      </c>
      <c r="B694" t="s">
        <v>33</v>
      </c>
      <c r="G694" t="s">
        <v>41</v>
      </c>
      <c r="H694" t="s">
        <v>94</v>
      </c>
      <c r="I694" s="7">
        <v>44511</v>
      </c>
      <c r="J694">
        <v>171.4336314148141</v>
      </c>
      <c r="K694">
        <v>26204</v>
      </c>
      <c r="L694">
        <v>2252.58</v>
      </c>
    </row>
    <row r="695" spans="1:12" x14ac:dyDescent="0.25">
      <c r="A695" t="s">
        <v>31</v>
      </c>
      <c r="B695" t="s">
        <v>33</v>
      </c>
      <c r="G695" t="s">
        <v>41</v>
      </c>
      <c r="H695" t="s">
        <v>94</v>
      </c>
      <c r="I695" s="7">
        <v>44512</v>
      </c>
      <c r="J695">
        <v>173.51053481180429</v>
      </c>
      <c r="K695">
        <v>48176</v>
      </c>
      <c r="L695">
        <v>3215.42</v>
      </c>
    </row>
    <row r="696" spans="1:12" x14ac:dyDescent="0.25">
      <c r="A696" t="s">
        <v>31</v>
      </c>
      <c r="B696" t="s">
        <v>33</v>
      </c>
      <c r="G696" t="s">
        <v>41</v>
      </c>
      <c r="H696" t="s">
        <v>94</v>
      </c>
      <c r="I696" s="7">
        <v>44513</v>
      </c>
      <c r="J696">
        <v>181.02466044898159</v>
      </c>
      <c r="K696">
        <v>52547</v>
      </c>
      <c r="L696">
        <v>3271.32</v>
      </c>
    </row>
    <row r="697" spans="1:12" x14ac:dyDescent="0.25">
      <c r="A697" t="s">
        <v>31</v>
      </c>
      <c r="B697" t="s">
        <v>33</v>
      </c>
      <c r="G697" t="s">
        <v>41</v>
      </c>
      <c r="H697" t="s">
        <v>94</v>
      </c>
      <c r="I697" s="7">
        <v>44514</v>
      </c>
      <c r="J697">
        <v>174.12898246524941</v>
      </c>
      <c r="K697">
        <v>43171</v>
      </c>
      <c r="L697">
        <v>3056.45</v>
      </c>
    </row>
    <row r="698" spans="1:12" x14ac:dyDescent="0.25">
      <c r="A698" t="s">
        <v>31</v>
      </c>
      <c r="B698" t="s">
        <v>33</v>
      </c>
      <c r="G698" t="s">
        <v>41</v>
      </c>
      <c r="H698" t="s">
        <v>94</v>
      </c>
      <c r="I698" s="7">
        <v>44515</v>
      </c>
      <c r="J698">
        <v>151.3832897053089</v>
      </c>
      <c r="K698">
        <v>29381</v>
      </c>
      <c r="L698">
        <v>2317.14</v>
      </c>
    </row>
    <row r="699" spans="1:12" x14ac:dyDescent="0.25">
      <c r="A699" t="s">
        <v>31</v>
      </c>
      <c r="B699" t="s">
        <v>33</v>
      </c>
      <c r="G699" t="s">
        <v>41</v>
      </c>
      <c r="H699" t="s">
        <v>94</v>
      </c>
      <c r="I699" s="7">
        <v>44516</v>
      </c>
      <c r="J699">
        <v>185.5254165612709</v>
      </c>
      <c r="K699">
        <v>69374</v>
      </c>
      <c r="L699">
        <v>3086.61</v>
      </c>
    </row>
    <row r="700" spans="1:12" x14ac:dyDescent="0.25">
      <c r="A700" t="s">
        <v>31</v>
      </c>
      <c r="B700" t="s">
        <v>33</v>
      </c>
      <c r="G700" t="s">
        <v>41</v>
      </c>
      <c r="H700" t="s">
        <v>94</v>
      </c>
      <c r="I700" s="7">
        <v>44517</v>
      </c>
      <c r="J700">
        <v>184.5684579803808</v>
      </c>
      <c r="K700">
        <v>48696</v>
      </c>
      <c r="L700">
        <v>2975.75</v>
      </c>
    </row>
    <row r="701" spans="1:12" x14ac:dyDescent="0.25">
      <c r="A701" t="s">
        <v>31</v>
      </c>
      <c r="B701" t="s">
        <v>33</v>
      </c>
      <c r="G701" t="s">
        <v>41</v>
      </c>
      <c r="H701" t="s">
        <v>94</v>
      </c>
      <c r="I701" s="7">
        <v>44518</v>
      </c>
      <c r="J701">
        <v>198.97622264624201</v>
      </c>
      <c r="K701">
        <v>61761</v>
      </c>
      <c r="L701">
        <v>3030.81</v>
      </c>
    </row>
    <row r="702" spans="1:12" x14ac:dyDescent="0.25">
      <c r="A702" t="s">
        <v>31</v>
      </c>
      <c r="B702" t="s">
        <v>33</v>
      </c>
      <c r="G702" t="s">
        <v>41</v>
      </c>
      <c r="H702" t="s">
        <v>94</v>
      </c>
      <c r="I702" s="7">
        <v>44519</v>
      </c>
      <c r="J702">
        <v>160.0824964847921</v>
      </c>
      <c r="K702">
        <v>20631</v>
      </c>
      <c r="L702">
        <v>1567.15</v>
      </c>
    </row>
    <row r="703" spans="1:12" x14ac:dyDescent="0.25">
      <c r="A703" t="s">
        <v>31</v>
      </c>
      <c r="B703" t="s">
        <v>33</v>
      </c>
      <c r="G703" t="s">
        <v>41</v>
      </c>
      <c r="H703" t="s">
        <v>94</v>
      </c>
      <c r="I703" s="7">
        <v>44520</v>
      </c>
      <c r="J703">
        <v>133.04118803671329</v>
      </c>
      <c r="K703">
        <v>23385</v>
      </c>
      <c r="L703">
        <v>1816.16</v>
      </c>
    </row>
    <row r="704" spans="1:12" x14ac:dyDescent="0.25">
      <c r="A704" t="s">
        <v>31</v>
      </c>
      <c r="B704" t="s">
        <v>33</v>
      </c>
      <c r="G704" t="s">
        <v>41</v>
      </c>
      <c r="H704" t="s">
        <v>94</v>
      </c>
      <c r="I704" s="7">
        <v>44521</v>
      </c>
      <c r="J704">
        <v>175.04723199487171</v>
      </c>
      <c r="K704">
        <v>70124</v>
      </c>
      <c r="L704">
        <v>3921.78</v>
      </c>
    </row>
    <row r="705" spans="1:12" x14ac:dyDescent="0.25">
      <c r="A705" t="s">
        <v>31</v>
      </c>
      <c r="B705" t="s">
        <v>33</v>
      </c>
      <c r="G705" t="s">
        <v>41</v>
      </c>
      <c r="H705" t="s">
        <v>94</v>
      </c>
      <c r="I705" s="7">
        <v>44522</v>
      </c>
      <c r="J705">
        <v>168.62374353862069</v>
      </c>
      <c r="K705">
        <v>41688</v>
      </c>
      <c r="L705">
        <v>2975.47</v>
      </c>
    </row>
    <row r="706" spans="1:12" x14ac:dyDescent="0.25">
      <c r="A706" t="s">
        <v>31</v>
      </c>
      <c r="B706" t="s">
        <v>33</v>
      </c>
      <c r="G706" t="s">
        <v>41</v>
      </c>
      <c r="H706" t="s">
        <v>94</v>
      </c>
      <c r="I706" s="7">
        <v>44523</v>
      </c>
      <c r="J706">
        <v>170.3183645383161</v>
      </c>
      <c r="K706">
        <v>46948</v>
      </c>
      <c r="L706">
        <v>3289.89</v>
      </c>
    </row>
    <row r="707" spans="1:12" x14ac:dyDescent="0.25">
      <c r="A707" t="s">
        <v>31</v>
      </c>
      <c r="B707" t="s">
        <v>33</v>
      </c>
      <c r="G707" t="s">
        <v>41</v>
      </c>
      <c r="H707" t="s">
        <v>94</v>
      </c>
      <c r="I707" s="7">
        <v>44524</v>
      </c>
      <c r="J707">
        <v>169.0167269804551</v>
      </c>
      <c r="K707">
        <v>45439</v>
      </c>
      <c r="L707">
        <v>3272.52</v>
      </c>
    </row>
    <row r="708" spans="1:12" x14ac:dyDescent="0.25">
      <c r="A708" t="s">
        <v>31</v>
      </c>
      <c r="B708" t="s">
        <v>33</v>
      </c>
      <c r="G708" t="s">
        <v>41</v>
      </c>
      <c r="H708" t="s">
        <v>94</v>
      </c>
      <c r="I708" s="7">
        <v>44525</v>
      </c>
      <c r="J708">
        <v>144.9755729813084</v>
      </c>
      <c r="K708">
        <v>26595</v>
      </c>
      <c r="L708">
        <v>2502.96</v>
      </c>
    </row>
    <row r="709" spans="1:12" x14ac:dyDescent="0.25">
      <c r="A709" t="s">
        <v>31</v>
      </c>
      <c r="B709" t="s">
        <v>33</v>
      </c>
      <c r="G709" t="s">
        <v>41</v>
      </c>
      <c r="H709" t="s">
        <v>94</v>
      </c>
      <c r="I709" s="7">
        <v>44526</v>
      </c>
      <c r="J709">
        <v>126.0787929873439</v>
      </c>
      <c r="K709">
        <v>25543</v>
      </c>
      <c r="L709">
        <v>2388.79</v>
      </c>
    </row>
    <row r="710" spans="1:12" x14ac:dyDescent="0.25">
      <c r="A710" t="s">
        <v>31</v>
      </c>
      <c r="B710" t="s">
        <v>33</v>
      </c>
      <c r="G710" t="s">
        <v>41</v>
      </c>
      <c r="H710" t="s">
        <v>94</v>
      </c>
      <c r="I710" s="7">
        <v>44527</v>
      </c>
      <c r="J710">
        <v>138.35679270915969</v>
      </c>
      <c r="K710">
        <v>44741</v>
      </c>
      <c r="L710">
        <v>3392.36</v>
      </c>
    </row>
    <row r="711" spans="1:12" x14ac:dyDescent="0.25">
      <c r="A711" t="s">
        <v>31</v>
      </c>
      <c r="B711" t="s">
        <v>33</v>
      </c>
      <c r="G711" t="s">
        <v>41</v>
      </c>
      <c r="H711" t="s">
        <v>94</v>
      </c>
      <c r="I711" s="7">
        <v>44528</v>
      </c>
      <c r="J711">
        <v>154.62359079336321</v>
      </c>
      <c r="K711">
        <v>51382</v>
      </c>
      <c r="L711">
        <v>3282.49</v>
      </c>
    </row>
    <row r="712" spans="1:12" x14ac:dyDescent="0.25">
      <c r="A712" t="s">
        <v>31</v>
      </c>
      <c r="B712" t="s">
        <v>33</v>
      </c>
      <c r="G712" t="s">
        <v>41</v>
      </c>
      <c r="H712" t="s">
        <v>94</v>
      </c>
      <c r="I712" s="7">
        <v>44529</v>
      </c>
      <c r="J712">
        <v>138.42878573242299</v>
      </c>
      <c r="K712">
        <v>30321</v>
      </c>
      <c r="L712">
        <v>2408.3200000000002</v>
      </c>
    </row>
    <row r="713" spans="1:12" x14ac:dyDescent="0.25">
      <c r="A713" t="s">
        <v>31</v>
      </c>
      <c r="B713" t="s">
        <v>33</v>
      </c>
      <c r="G713" t="s">
        <v>41</v>
      </c>
      <c r="H713" t="s">
        <v>94</v>
      </c>
      <c r="I713" s="7">
        <v>44530</v>
      </c>
      <c r="J713">
        <v>149.47680760704691</v>
      </c>
      <c r="K713">
        <v>47240</v>
      </c>
      <c r="L713">
        <v>2677.33</v>
      </c>
    </row>
    <row r="714" spans="1:12" x14ac:dyDescent="0.25">
      <c r="A714" t="s">
        <v>31</v>
      </c>
      <c r="B714" t="s">
        <v>33</v>
      </c>
      <c r="G714" t="s">
        <v>41</v>
      </c>
      <c r="H714" t="s">
        <v>94</v>
      </c>
      <c r="I714" s="7">
        <v>44531</v>
      </c>
      <c r="J714">
        <v>149.29123806309431</v>
      </c>
      <c r="K714">
        <v>40928</v>
      </c>
      <c r="L714">
        <v>3433.13</v>
      </c>
    </row>
    <row r="715" spans="1:12" x14ac:dyDescent="0.25">
      <c r="A715" t="s">
        <v>31</v>
      </c>
      <c r="B715" t="s">
        <v>33</v>
      </c>
      <c r="G715" t="s">
        <v>41</v>
      </c>
      <c r="H715" t="s">
        <v>94</v>
      </c>
      <c r="I715" s="7">
        <v>44532</v>
      </c>
      <c r="J715">
        <v>145.2247794045941</v>
      </c>
      <c r="K715">
        <v>38464</v>
      </c>
      <c r="L715">
        <v>3234.65</v>
      </c>
    </row>
    <row r="716" spans="1:12" x14ac:dyDescent="0.25">
      <c r="A716" t="s">
        <v>31</v>
      </c>
      <c r="B716" t="s">
        <v>33</v>
      </c>
      <c r="G716" t="s">
        <v>41</v>
      </c>
      <c r="H716" t="s">
        <v>94</v>
      </c>
      <c r="I716" s="7">
        <v>44533</v>
      </c>
      <c r="J716">
        <v>141.03315367100271</v>
      </c>
      <c r="K716">
        <v>37377</v>
      </c>
      <c r="L716">
        <v>3056.98</v>
      </c>
    </row>
    <row r="717" spans="1:12" x14ac:dyDescent="0.25">
      <c r="A717" t="s">
        <v>31</v>
      </c>
      <c r="B717" t="s">
        <v>33</v>
      </c>
      <c r="G717" t="s">
        <v>41</v>
      </c>
      <c r="H717" t="s">
        <v>94</v>
      </c>
      <c r="I717" s="7">
        <v>44534</v>
      </c>
      <c r="J717">
        <v>156.43846676390649</v>
      </c>
      <c r="K717">
        <v>51394</v>
      </c>
      <c r="L717">
        <v>3067.35</v>
      </c>
    </row>
    <row r="718" spans="1:12" x14ac:dyDescent="0.25">
      <c r="A718" t="s">
        <v>31</v>
      </c>
      <c r="B718" t="s">
        <v>33</v>
      </c>
      <c r="G718" t="s">
        <v>41</v>
      </c>
      <c r="H718" t="s">
        <v>94</v>
      </c>
      <c r="I718" s="7">
        <v>44535</v>
      </c>
      <c r="J718">
        <v>151.5842606096667</v>
      </c>
      <c r="K718">
        <v>39080</v>
      </c>
      <c r="L718">
        <v>2904.39</v>
      </c>
    </row>
    <row r="719" spans="1:12" x14ac:dyDescent="0.25">
      <c r="A719" t="s">
        <v>31</v>
      </c>
      <c r="B719" t="s">
        <v>33</v>
      </c>
      <c r="G719" t="s">
        <v>41</v>
      </c>
      <c r="H719" t="s">
        <v>94</v>
      </c>
      <c r="I719" s="7">
        <v>44536</v>
      </c>
      <c r="J719">
        <v>154.65936886180191</v>
      </c>
      <c r="K719">
        <v>44078</v>
      </c>
      <c r="L719">
        <v>3212.04</v>
      </c>
    </row>
    <row r="720" spans="1:12" x14ac:dyDescent="0.25">
      <c r="A720" t="s">
        <v>31</v>
      </c>
      <c r="B720" t="s">
        <v>33</v>
      </c>
      <c r="G720" t="s">
        <v>41</v>
      </c>
      <c r="H720" t="s">
        <v>94</v>
      </c>
      <c r="I720" s="7">
        <v>44537</v>
      </c>
      <c r="J720">
        <v>123.6241700847618</v>
      </c>
      <c r="K720">
        <v>19339</v>
      </c>
      <c r="L720">
        <v>1863.87</v>
      </c>
    </row>
    <row r="721" spans="1:12" x14ac:dyDescent="0.25">
      <c r="A721" t="s">
        <v>31</v>
      </c>
      <c r="B721" t="s">
        <v>33</v>
      </c>
      <c r="G721" t="s">
        <v>41</v>
      </c>
      <c r="H721" t="s">
        <v>94</v>
      </c>
      <c r="I721" s="7">
        <v>44538</v>
      </c>
      <c r="J721">
        <v>131.2972374102047</v>
      </c>
      <c r="K721">
        <v>41073</v>
      </c>
      <c r="L721">
        <v>3192.37</v>
      </c>
    </row>
    <row r="722" spans="1:12" x14ac:dyDescent="0.25">
      <c r="A722" t="s">
        <v>31</v>
      </c>
      <c r="B722" t="s">
        <v>33</v>
      </c>
      <c r="G722" t="s">
        <v>41</v>
      </c>
      <c r="H722" t="s">
        <v>94</v>
      </c>
      <c r="I722" s="7">
        <v>44539</v>
      </c>
      <c r="J722">
        <v>117.65214445878451</v>
      </c>
      <c r="K722">
        <v>27293</v>
      </c>
      <c r="L722">
        <v>2679.37</v>
      </c>
    </row>
    <row r="723" spans="1:12" x14ac:dyDescent="0.25">
      <c r="A723" t="s">
        <v>31</v>
      </c>
      <c r="B723" t="s">
        <v>33</v>
      </c>
      <c r="G723" t="s">
        <v>41</v>
      </c>
      <c r="H723" t="s">
        <v>94</v>
      </c>
      <c r="I723" s="7">
        <v>44540</v>
      </c>
      <c r="J723">
        <v>158.8524182150671</v>
      </c>
      <c r="K723">
        <v>65316</v>
      </c>
      <c r="L723">
        <v>3757.54</v>
      </c>
    </row>
    <row r="724" spans="1:12" x14ac:dyDescent="0.25">
      <c r="A724" t="s">
        <v>31</v>
      </c>
      <c r="B724" t="s">
        <v>33</v>
      </c>
      <c r="G724" t="s">
        <v>41</v>
      </c>
      <c r="H724" t="s">
        <v>94</v>
      </c>
      <c r="I724" s="7">
        <v>44541</v>
      </c>
      <c r="J724">
        <v>169.803789624106</v>
      </c>
      <c r="K724">
        <v>52314</v>
      </c>
      <c r="L724">
        <v>3596.72</v>
      </c>
    </row>
    <row r="725" spans="1:12" x14ac:dyDescent="0.25">
      <c r="A725" t="s">
        <v>31</v>
      </c>
      <c r="B725" t="s">
        <v>33</v>
      </c>
      <c r="G725" t="s">
        <v>41</v>
      </c>
      <c r="H725" t="s">
        <v>94</v>
      </c>
      <c r="I725" s="7">
        <v>44542</v>
      </c>
      <c r="J725">
        <v>178.4922000518842</v>
      </c>
      <c r="K725">
        <v>53240</v>
      </c>
      <c r="L725">
        <v>3659.1</v>
      </c>
    </row>
    <row r="726" spans="1:12" x14ac:dyDescent="0.25">
      <c r="A726" t="s">
        <v>31</v>
      </c>
      <c r="B726" t="s">
        <v>33</v>
      </c>
      <c r="G726" t="s">
        <v>41</v>
      </c>
      <c r="H726" t="s">
        <v>94</v>
      </c>
      <c r="I726" s="7">
        <v>44543</v>
      </c>
      <c r="J726">
        <v>198.36147029679279</v>
      </c>
      <c r="K726">
        <v>65045</v>
      </c>
      <c r="L726">
        <v>4208.9799999999996</v>
      </c>
    </row>
    <row r="727" spans="1:12" x14ac:dyDescent="0.25">
      <c r="A727" t="s">
        <v>31</v>
      </c>
      <c r="B727" t="s">
        <v>33</v>
      </c>
      <c r="G727" t="s">
        <v>41</v>
      </c>
      <c r="H727" t="s">
        <v>94</v>
      </c>
      <c r="I727" s="7">
        <v>44544</v>
      </c>
      <c r="J727">
        <v>209.28095898938039</v>
      </c>
      <c r="K727">
        <v>63239</v>
      </c>
      <c r="L727">
        <v>4205.9799999999996</v>
      </c>
    </row>
    <row r="728" spans="1:12" x14ac:dyDescent="0.25">
      <c r="A728" t="s">
        <v>31</v>
      </c>
      <c r="B728" t="s">
        <v>33</v>
      </c>
      <c r="G728" t="s">
        <v>41</v>
      </c>
      <c r="H728" t="s">
        <v>94</v>
      </c>
      <c r="I728" s="7">
        <v>44545</v>
      </c>
      <c r="J728">
        <v>220.7809636759427</v>
      </c>
      <c r="K728">
        <v>67360</v>
      </c>
      <c r="L728">
        <v>4397.17</v>
      </c>
    </row>
    <row r="729" spans="1:12" x14ac:dyDescent="0.25">
      <c r="A729" t="s">
        <v>31</v>
      </c>
      <c r="B729" t="s">
        <v>33</v>
      </c>
      <c r="G729" t="s">
        <v>41</v>
      </c>
      <c r="H729" t="s">
        <v>94</v>
      </c>
      <c r="I729" s="7">
        <v>44546</v>
      </c>
      <c r="J729">
        <v>201.0740817532602</v>
      </c>
      <c r="K729">
        <v>40530</v>
      </c>
      <c r="L729">
        <v>3171.8</v>
      </c>
    </row>
    <row r="730" spans="1:12" x14ac:dyDescent="0.25">
      <c r="A730" t="s">
        <v>31</v>
      </c>
      <c r="B730" t="s">
        <v>33</v>
      </c>
      <c r="G730" t="s">
        <v>41</v>
      </c>
      <c r="H730" t="s">
        <v>94</v>
      </c>
      <c r="I730" s="7">
        <v>44547</v>
      </c>
      <c r="J730">
        <v>175.4609617131681</v>
      </c>
      <c r="K730">
        <v>31742</v>
      </c>
      <c r="L730">
        <v>2590.6799999999998</v>
      </c>
    </row>
    <row r="731" spans="1:12" x14ac:dyDescent="0.25">
      <c r="A731" t="s">
        <v>31</v>
      </c>
      <c r="B731" t="s">
        <v>33</v>
      </c>
      <c r="G731" t="s">
        <v>41</v>
      </c>
      <c r="H731" t="s">
        <v>94</v>
      </c>
      <c r="I731" s="7">
        <v>44548</v>
      </c>
      <c r="J731">
        <v>260.6727056541983</v>
      </c>
      <c r="K731">
        <v>131330</v>
      </c>
      <c r="L731">
        <v>6177.3</v>
      </c>
    </row>
    <row r="732" spans="1:12" x14ac:dyDescent="0.25">
      <c r="A732" t="s">
        <v>31</v>
      </c>
      <c r="B732" t="s">
        <v>33</v>
      </c>
      <c r="G732" t="s">
        <v>41</v>
      </c>
      <c r="H732" t="s">
        <v>94</v>
      </c>
      <c r="I732" s="7">
        <v>44549</v>
      </c>
      <c r="J732">
        <v>270.50852366859499</v>
      </c>
      <c r="K732">
        <v>85335</v>
      </c>
      <c r="L732">
        <v>4762.6400000000003</v>
      </c>
    </row>
    <row r="733" spans="1:12" x14ac:dyDescent="0.25">
      <c r="A733" t="s">
        <v>31</v>
      </c>
      <c r="B733" t="s">
        <v>33</v>
      </c>
      <c r="G733" t="s">
        <v>41</v>
      </c>
      <c r="H733" t="s">
        <v>94</v>
      </c>
      <c r="I733" s="7">
        <v>44550</v>
      </c>
      <c r="J733">
        <v>245.66145694638649</v>
      </c>
      <c r="K733">
        <v>46307</v>
      </c>
      <c r="L733">
        <v>3194.69</v>
      </c>
    </row>
    <row r="734" spans="1:12" x14ac:dyDescent="0.25">
      <c r="A734" t="s">
        <v>31</v>
      </c>
      <c r="B734" t="s">
        <v>33</v>
      </c>
      <c r="G734" t="s">
        <v>41</v>
      </c>
      <c r="H734" t="s">
        <v>94</v>
      </c>
      <c r="I734" s="7">
        <v>44551</v>
      </c>
      <c r="J734">
        <v>227.6006988541607</v>
      </c>
      <c r="K734">
        <v>47972</v>
      </c>
      <c r="L734">
        <v>3009.18</v>
      </c>
    </row>
    <row r="735" spans="1:12" x14ac:dyDescent="0.25">
      <c r="A735" t="s">
        <v>31</v>
      </c>
      <c r="B735" t="s">
        <v>33</v>
      </c>
      <c r="G735" t="s">
        <v>41</v>
      </c>
      <c r="H735" t="s">
        <v>94</v>
      </c>
      <c r="I735" s="7">
        <v>44552</v>
      </c>
      <c r="J735">
        <v>258.94564307357399</v>
      </c>
      <c r="K735">
        <v>96122</v>
      </c>
      <c r="L735">
        <v>4752.1499999999996</v>
      </c>
    </row>
    <row r="736" spans="1:12" x14ac:dyDescent="0.25">
      <c r="A736" t="s">
        <v>31</v>
      </c>
      <c r="B736" t="s">
        <v>33</v>
      </c>
      <c r="G736" t="s">
        <v>41</v>
      </c>
      <c r="H736" t="s">
        <v>94</v>
      </c>
      <c r="I736" s="7">
        <v>44553</v>
      </c>
      <c r="J736">
        <v>256.65044894431009</v>
      </c>
      <c r="K736">
        <v>68608</v>
      </c>
      <c r="L736">
        <v>3993.95</v>
      </c>
    </row>
    <row r="737" spans="1:12" x14ac:dyDescent="0.25">
      <c r="A737" t="s">
        <v>31</v>
      </c>
      <c r="B737" t="s">
        <v>33</v>
      </c>
      <c r="G737" t="s">
        <v>41</v>
      </c>
      <c r="H737" t="s">
        <v>94</v>
      </c>
      <c r="I737" s="7">
        <v>44554</v>
      </c>
      <c r="J737">
        <v>273.90268007219981</v>
      </c>
      <c r="K737">
        <v>92800</v>
      </c>
      <c r="L737">
        <v>4253.17</v>
      </c>
    </row>
    <row r="738" spans="1:12" x14ac:dyDescent="0.25">
      <c r="A738" t="s">
        <v>31</v>
      </c>
      <c r="B738" t="s">
        <v>33</v>
      </c>
      <c r="G738" t="s">
        <v>41</v>
      </c>
      <c r="H738" t="s">
        <v>94</v>
      </c>
      <c r="I738" s="7">
        <v>44555</v>
      </c>
      <c r="J738">
        <v>276.39274900089498</v>
      </c>
      <c r="K738">
        <v>81408</v>
      </c>
      <c r="L738">
        <v>3999.77</v>
      </c>
    </row>
    <row r="739" spans="1:12" x14ac:dyDescent="0.25">
      <c r="A739" t="s">
        <v>31</v>
      </c>
      <c r="B739" t="s">
        <v>33</v>
      </c>
      <c r="G739" t="s">
        <v>41</v>
      </c>
      <c r="H739" t="s">
        <v>94</v>
      </c>
      <c r="I739" s="7">
        <v>44556</v>
      </c>
      <c r="J739">
        <v>281.57725596532492</v>
      </c>
      <c r="K739">
        <v>85692</v>
      </c>
      <c r="L739">
        <v>3799.48</v>
      </c>
    </row>
    <row r="740" spans="1:12" x14ac:dyDescent="0.25">
      <c r="A740" t="s">
        <v>31</v>
      </c>
      <c r="B740" t="s">
        <v>33</v>
      </c>
      <c r="G740" t="s">
        <v>41</v>
      </c>
      <c r="H740" t="s">
        <v>94</v>
      </c>
      <c r="I740" s="7">
        <v>44557</v>
      </c>
      <c r="J740">
        <v>294.52745717210729</v>
      </c>
      <c r="K740">
        <v>101063</v>
      </c>
      <c r="L740">
        <v>4014.97</v>
      </c>
    </row>
    <row r="741" spans="1:12" x14ac:dyDescent="0.25">
      <c r="A741" t="s">
        <v>31</v>
      </c>
      <c r="B741" t="s">
        <v>33</v>
      </c>
      <c r="G741" t="s">
        <v>41</v>
      </c>
      <c r="H741" t="s">
        <v>94</v>
      </c>
      <c r="I741" s="7">
        <v>44558</v>
      </c>
      <c r="J741">
        <v>294.00355069074192</v>
      </c>
      <c r="K741">
        <v>85690</v>
      </c>
      <c r="L741">
        <v>3822.11</v>
      </c>
    </row>
    <row r="742" spans="1:12" x14ac:dyDescent="0.25">
      <c r="A742" t="s">
        <v>31</v>
      </c>
      <c r="B742" t="s">
        <v>33</v>
      </c>
      <c r="G742" t="s">
        <v>41</v>
      </c>
      <c r="H742" t="s">
        <v>94</v>
      </c>
      <c r="I742" s="7">
        <v>44559</v>
      </c>
      <c r="J742">
        <v>278.60242576018982</v>
      </c>
      <c r="K742">
        <v>63492</v>
      </c>
      <c r="L742">
        <v>3165.04</v>
      </c>
    </row>
    <row r="743" spans="1:12" x14ac:dyDescent="0.25">
      <c r="A743" t="s">
        <v>31</v>
      </c>
      <c r="B743" t="s">
        <v>33</v>
      </c>
      <c r="G743" t="s">
        <v>41</v>
      </c>
      <c r="H743" t="s">
        <v>94</v>
      </c>
      <c r="I743" s="7">
        <v>44560</v>
      </c>
      <c r="J743">
        <v>248.14519889311109</v>
      </c>
      <c r="K743">
        <v>41112</v>
      </c>
      <c r="L743">
        <v>2693.29</v>
      </c>
    </row>
    <row r="744" spans="1:12" x14ac:dyDescent="0.25">
      <c r="A744" t="s">
        <v>31</v>
      </c>
      <c r="B744" t="s">
        <v>33</v>
      </c>
      <c r="G744" t="s">
        <v>41</v>
      </c>
      <c r="H744" t="s">
        <v>94</v>
      </c>
      <c r="I744" s="7">
        <v>44561</v>
      </c>
      <c r="J744">
        <v>234.38008508594899</v>
      </c>
      <c r="K744">
        <v>53304</v>
      </c>
      <c r="L744">
        <v>2452.37</v>
      </c>
    </row>
    <row r="745" spans="1:12" x14ac:dyDescent="0.25">
      <c r="A745" t="s">
        <v>31</v>
      </c>
      <c r="B745" t="s">
        <v>33</v>
      </c>
      <c r="G745" t="s">
        <v>41</v>
      </c>
      <c r="H745" t="s">
        <v>94</v>
      </c>
      <c r="I745" s="7">
        <v>44562</v>
      </c>
      <c r="J745">
        <v>245.07500968329381</v>
      </c>
      <c r="K745">
        <v>74728</v>
      </c>
      <c r="L745">
        <v>3922.67</v>
      </c>
    </row>
    <row r="746" spans="1:12" x14ac:dyDescent="0.25">
      <c r="A746" t="s">
        <v>31</v>
      </c>
      <c r="B746" t="s">
        <v>33</v>
      </c>
      <c r="G746" t="s">
        <v>41</v>
      </c>
      <c r="H746" t="s">
        <v>94</v>
      </c>
      <c r="I746" s="7">
        <v>44563</v>
      </c>
      <c r="J746">
        <v>264.52288980329649</v>
      </c>
      <c r="K746">
        <v>90000</v>
      </c>
      <c r="L746">
        <v>3963.57</v>
      </c>
    </row>
    <row r="747" spans="1:12" x14ac:dyDescent="0.25">
      <c r="A747" t="s">
        <v>31</v>
      </c>
      <c r="B747" t="s">
        <v>33</v>
      </c>
      <c r="G747" t="s">
        <v>41</v>
      </c>
      <c r="H747" t="s">
        <v>94</v>
      </c>
      <c r="I747" s="7">
        <v>44564</v>
      </c>
      <c r="J747">
        <v>268.51614569509633</v>
      </c>
      <c r="K747">
        <v>79439</v>
      </c>
      <c r="L747">
        <v>4011.99</v>
      </c>
    </row>
    <row r="748" spans="1:12" x14ac:dyDescent="0.25">
      <c r="A748" t="s">
        <v>31</v>
      </c>
      <c r="B748" t="s">
        <v>33</v>
      </c>
      <c r="G748" t="s">
        <v>41</v>
      </c>
      <c r="H748" t="s">
        <v>94</v>
      </c>
      <c r="I748" s="7">
        <v>44565</v>
      </c>
      <c r="J748">
        <v>279.88807501171749</v>
      </c>
      <c r="K748">
        <v>90817</v>
      </c>
      <c r="L748">
        <v>3926.24</v>
      </c>
    </row>
    <row r="749" spans="1:12" x14ac:dyDescent="0.25">
      <c r="A749" t="s">
        <v>31</v>
      </c>
      <c r="B749" t="s">
        <v>33</v>
      </c>
      <c r="G749" t="s">
        <v>41</v>
      </c>
      <c r="H749" t="s">
        <v>94</v>
      </c>
      <c r="I749" s="7">
        <v>44566</v>
      </c>
      <c r="J749">
        <v>273.40369462548102</v>
      </c>
      <c r="K749">
        <v>70899</v>
      </c>
      <c r="L749">
        <v>3498.52</v>
      </c>
    </row>
    <row r="750" spans="1:12" x14ac:dyDescent="0.25">
      <c r="A750" t="s">
        <v>31</v>
      </c>
      <c r="B750" t="s">
        <v>33</v>
      </c>
      <c r="G750" t="s">
        <v>41</v>
      </c>
      <c r="H750" t="s">
        <v>94</v>
      </c>
      <c r="I750" s="7">
        <v>44567</v>
      </c>
      <c r="J750">
        <v>283.68617790578861</v>
      </c>
      <c r="K750">
        <v>91721</v>
      </c>
      <c r="L750">
        <v>3905.34</v>
      </c>
    </row>
    <row r="751" spans="1:12" x14ac:dyDescent="0.25">
      <c r="A751" t="s">
        <v>31</v>
      </c>
      <c r="B751" t="s">
        <v>33</v>
      </c>
      <c r="G751" t="s">
        <v>41</v>
      </c>
      <c r="H751" t="s">
        <v>94</v>
      </c>
      <c r="I751" s="7">
        <v>44568</v>
      </c>
      <c r="J751">
        <v>299.31082004012927</v>
      </c>
      <c r="K751">
        <v>106613</v>
      </c>
      <c r="L751">
        <v>4391.3999999999996</v>
      </c>
    </row>
    <row r="752" spans="1:12" x14ac:dyDescent="0.25">
      <c r="A752" t="s">
        <v>31</v>
      </c>
      <c r="B752" t="s">
        <v>33</v>
      </c>
      <c r="G752" t="s">
        <v>41</v>
      </c>
      <c r="H752" t="s">
        <v>94</v>
      </c>
      <c r="I752" s="7">
        <v>44569</v>
      </c>
      <c r="J752">
        <v>315.99629005991221</v>
      </c>
      <c r="K752">
        <v>121643</v>
      </c>
      <c r="L752">
        <v>4113.41</v>
      </c>
    </row>
    <row r="753" spans="1:12" x14ac:dyDescent="0.25">
      <c r="A753" t="s">
        <v>31</v>
      </c>
      <c r="B753" t="s">
        <v>33</v>
      </c>
      <c r="G753" t="s">
        <v>41</v>
      </c>
      <c r="H753" t="s">
        <v>94</v>
      </c>
      <c r="I753" s="7">
        <v>44570</v>
      </c>
      <c r="J753">
        <v>315.48104697993421</v>
      </c>
      <c r="K753">
        <v>97634</v>
      </c>
      <c r="L753">
        <v>4086.77</v>
      </c>
    </row>
    <row r="754" spans="1:12" x14ac:dyDescent="0.25">
      <c r="A754" t="s">
        <v>31</v>
      </c>
      <c r="B754" t="s">
        <v>33</v>
      </c>
      <c r="G754" t="s">
        <v>41</v>
      </c>
      <c r="H754" t="s">
        <v>94</v>
      </c>
      <c r="I754" s="7">
        <v>44571</v>
      </c>
      <c r="J754">
        <v>330.50176359948478</v>
      </c>
      <c r="K754">
        <v>136461</v>
      </c>
      <c r="L754">
        <v>4303.63</v>
      </c>
    </row>
    <row r="755" spans="1:12" x14ac:dyDescent="0.25">
      <c r="A755" t="s">
        <v>31</v>
      </c>
      <c r="B755" t="s">
        <v>33</v>
      </c>
      <c r="G755" t="s">
        <v>41</v>
      </c>
      <c r="H755" t="s">
        <v>94</v>
      </c>
      <c r="I755" s="7">
        <v>44572</v>
      </c>
      <c r="J755">
        <v>324.94047923132518</v>
      </c>
      <c r="K755">
        <v>95195</v>
      </c>
      <c r="L755">
        <v>4187.3999999999996</v>
      </c>
    </row>
    <row r="756" spans="1:12" x14ac:dyDescent="0.25">
      <c r="A756" t="s">
        <v>31</v>
      </c>
      <c r="B756" t="s">
        <v>33</v>
      </c>
      <c r="G756" t="s">
        <v>41</v>
      </c>
      <c r="H756" t="s">
        <v>94</v>
      </c>
      <c r="I756" s="7">
        <v>44573</v>
      </c>
      <c r="J756">
        <v>318.9628490345184</v>
      </c>
      <c r="K756">
        <v>91262</v>
      </c>
      <c r="L756">
        <v>4014.04</v>
      </c>
    </row>
    <row r="757" spans="1:12" x14ac:dyDescent="0.25">
      <c r="A757" t="s">
        <v>31</v>
      </c>
      <c r="B757" t="s">
        <v>33</v>
      </c>
      <c r="G757" t="s">
        <v>41</v>
      </c>
      <c r="H757" t="s">
        <v>94</v>
      </c>
      <c r="I757" s="7">
        <v>44574</v>
      </c>
      <c r="J757">
        <v>295.95519488895849</v>
      </c>
      <c r="K757">
        <v>55968</v>
      </c>
      <c r="L757">
        <v>3262.85</v>
      </c>
    </row>
    <row r="758" spans="1:12" x14ac:dyDescent="0.25">
      <c r="A758" t="s">
        <v>31</v>
      </c>
      <c r="B758" t="s">
        <v>33</v>
      </c>
      <c r="G758" t="s">
        <v>41</v>
      </c>
      <c r="H758" t="s">
        <v>94</v>
      </c>
      <c r="I758" s="7">
        <v>44575</v>
      </c>
      <c r="J758">
        <v>295.01104654557429</v>
      </c>
      <c r="K758">
        <v>86090</v>
      </c>
      <c r="L758">
        <v>3844.93</v>
      </c>
    </row>
    <row r="759" spans="1:12" x14ac:dyDescent="0.25">
      <c r="A759" t="s">
        <v>31</v>
      </c>
      <c r="B759" t="s">
        <v>33</v>
      </c>
      <c r="G759" t="s">
        <v>41</v>
      </c>
      <c r="H759" t="s">
        <v>94</v>
      </c>
      <c r="I759" s="7">
        <v>44576</v>
      </c>
      <c r="J759">
        <v>316.37724625272978</v>
      </c>
      <c r="K759">
        <v>128030</v>
      </c>
      <c r="L759">
        <v>4060.47</v>
      </c>
    </row>
    <row r="760" spans="1:12" x14ac:dyDescent="0.25">
      <c r="A760" t="s">
        <v>31</v>
      </c>
      <c r="B760" t="s">
        <v>33</v>
      </c>
      <c r="G760" t="s">
        <v>41</v>
      </c>
      <c r="H760" t="s">
        <v>94</v>
      </c>
      <c r="I760" s="7">
        <v>44577</v>
      </c>
      <c r="J760">
        <v>330.28146402829282</v>
      </c>
      <c r="K760">
        <v>133518</v>
      </c>
      <c r="L760">
        <v>4342.95</v>
      </c>
    </row>
    <row r="761" spans="1:12" x14ac:dyDescent="0.25">
      <c r="A761" t="s">
        <v>31</v>
      </c>
      <c r="B761" t="s">
        <v>33</v>
      </c>
      <c r="G761" t="s">
        <v>41</v>
      </c>
      <c r="H761" t="s">
        <v>94</v>
      </c>
      <c r="I761" s="7">
        <v>44578</v>
      </c>
      <c r="J761">
        <v>323.97611023046039</v>
      </c>
      <c r="K761">
        <v>93302</v>
      </c>
      <c r="L761">
        <v>3410.96</v>
      </c>
    </row>
    <row r="762" spans="1:12" x14ac:dyDescent="0.25">
      <c r="A762" t="s">
        <v>31</v>
      </c>
      <c r="B762" t="s">
        <v>33</v>
      </c>
      <c r="G762" t="s">
        <v>41</v>
      </c>
      <c r="H762" t="s">
        <v>94</v>
      </c>
      <c r="I762" s="7">
        <v>44579</v>
      </c>
      <c r="J762">
        <v>349.28251545589808</v>
      </c>
      <c r="K762">
        <v>190162</v>
      </c>
      <c r="L762">
        <v>5587.35</v>
      </c>
    </row>
    <row r="763" spans="1:12" x14ac:dyDescent="0.25">
      <c r="A763" t="s">
        <v>31</v>
      </c>
      <c r="B763" t="s">
        <v>33</v>
      </c>
      <c r="G763" t="s">
        <v>41</v>
      </c>
      <c r="H763" t="s">
        <v>94</v>
      </c>
      <c r="I763" s="7">
        <v>44580</v>
      </c>
      <c r="J763">
        <v>345.11932840503442</v>
      </c>
      <c r="K763">
        <v>112353</v>
      </c>
      <c r="L763">
        <v>3792.06</v>
      </c>
    </row>
    <row r="764" spans="1:12" x14ac:dyDescent="0.25">
      <c r="A764" t="s">
        <v>31</v>
      </c>
      <c r="B764" t="s">
        <v>33</v>
      </c>
      <c r="G764" t="s">
        <v>41</v>
      </c>
      <c r="H764" t="s">
        <v>94</v>
      </c>
      <c r="I764" s="7">
        <v>44581</v>
      </c>
      <c r="J764">
        <v>345.6458439387585</v>
      </c>
      <c r="K764">
        <v>126650</v>
      </c>
      <c r="L764">
        <v>4425.9799999999996</v>
      </c>
    </row>
    <row r="765" spans="1:12" x14ac:dyDescent="0.25">
      <c r="A765" t="s">
        <v>31</v>
      </c>
      <c r="B765" t="s">
        <v>33</v>
      </c>
      <c r="G765" t="s">
        <v>41</v>
      </c>
      <c r="H765" t="s">
        <v>94</v>
      </c>
      <c r="I765" s="7">
        <v>44582</v>
      </c>
      <c r="J765">
        <v>340.89555098286837</v>
      </c>
      <c r="K765">
        <v>107170</v>
      </c>
      <c r="L765">
        <v>3683.57</v>
      </c>
    </row>
    <row r="766" spans="1:12" x14ac:dyDescent="0.25">
      <c r="A766" t="s">
        <v>31</v>
      </c>
      <c r="B766" t="s">
        <v>33</v>
      </c>
      <c r="G766" t="s">
        <v>41</v>
      </c>
      <c r="H766" t="s">
        <v>94</v>
      </c>
      <c r="I766" s="7">
        <v>44583</v>
      </c>
      <c r="J766">
        <v>356.32254248401262</v>
      </c>
      <c r="K766">
        <v>192605</v>
      </c>
      <c r="L766">
        <v>5628.7</v>
      </c>
    </row>
    <row r="767" spans="1:12" x14ac:dyDescent="0.25">
      <c r="A767" t="s">
        <v>31</v>
      </c>
      <c r="B767" t="s">
        <v>33</v>
      </c>
      <c r="G767" t="s">
        <v>41</v>
      </c>
      <c r="H767" t="s">
        <v>94</v>
      </c>
      <c r="I767" s="7">
        <v>44584</v>
      </c>
      <c r="J767">
        <v>367.26573329859531</v>
      </c>
      <c r="K767">
        <v>243500</v>
      </c>
      <c r="L767">
        <v>5506.51</v>
      </c>
    </row>
    <row r="768" spans="1:12" x14ac:dyDescent="0.25">
      <c r="A768" t="s">
        <v>31</v>
      </c>
      <c r="B768" t="s">
        <v>33</v>
      </c>
      <c r="G768" t="s">
        <v>41</v>
      </c>
      <c r="H768" t="s">
        <v>94</v>
      </c>
      <c r="I768" s="7">
        <v>44585</v>
      </c>
      <c r="J768">
        <v>362.7583490097345</v>
      </c>
      <c r="K768">
        <v>120296</v>
      </c>
      <c r="L768">
        <v>4339.9399999999996</v>
      </c>
    </row>
    <row r="769" spans="1:12" x14ac:dyDescent="0.25">
      <c r="A769" t="s">
        <v>31</v>
      </c>
      <c r="B769" t="s">
        <v>33</v>
      </c>
      <c r="G769" t="s">
        <v>41</v>
      </c>
      <c r="H769" t="s">
        <v>94</v>
      </c>
      <c r="I769" s="7">
        <v>44586</v>
      </c>
      <c r="J769">
        <v>359.21172965736969</v>
      </c>
      <c r="K769">
        <v>127214</v>
      </c>
      <c r="L769">
        <v>4647.5600000000004</v>
      </c>
    </row>
    <row r="770" spans="1:12" x14ac:dyDescent="0.25">
      <c r="A770" t="s">
        <v>31</v>
      </c>
      <c r="B770" t="s">
        <v>33</v>
      </c>
      <c r="G770" t="s">
        <v>41</v>
      </c>
      <c r="H770" t="s">
        <v>94</v>
      </c>
      <c r="I770" s="7">
        <v>44587</v>
      </c>
      <c r="J770">
        <v>345.32650171244171</v>
      </c>
      <c r="K770">
        <v>72152</v>
      </c>
      <c r="L770">
        <v>3031.27</v>
      </c>
    </row>
    <row r="771" spans="1:12" x14ac:dyDescent="0.25">
      <c r="A771" t="s">
        <v>31</v>
      </c>
      <c r="B771" t="s">
        <v>33</v>
      </c>
      <c r="G771" t="s">
        <v>41</v>
      </c>
      <c r="H771" t="s">
        <v>94</v>
      </c>
      <c r="I771" s="7">
        <v>44588</v>
      </c>
      <c r="J771">
        <v>320.99623316252041</v>
      </c>
      <c r="K771">
        <v>49775</v>
      </c>
      <c r="L771">
        <v>2258.83</v>
      </c>
    </row>
    <row r="772" spans="1:12" x14ac:dyDescent="0.25">
      <c r="A772" t="s">
        <v>31</v>
      </c>
      <c r="B772" t="s">
        <v>33</v>
      </c>
      <c r="G772" t="s">
        <v>41</v>
      </c>
      <c r="H772" t="s">
        <v>94</v>
      </c>
      <c r="I772" s="7">
        <v>44589</v>
      </c>
      <c r="J772">
        <v>285.54442116358649</v>
      </c>
      <c r="K772">
        <v>35567</v>
      </c>
      <c r="L772">
        <v>1833.19</v>
      </c>
    </row>
    <row r="773" spans="1:12" x14ac:dyDescent="0.25">
      <c r="A773" t="s">
        <v>31</v>
      </c>
      <c r="B773" t="s">
        <v>33</v>
      </c>
      <c r="G773" t="s">
        <v>41</v>
      </c>
      <c r="H773" t="s">
        <v>94</v>
      </c>
      <c r="I773" s="7">
        <v>44590</v>
      </c>
      <c r="J773">
        <v>269.56444904556412</v>
      </c>
      <c r="K773">
        <v>59738</v>
      </c>
      <c r="L773">
        <v>2867.04</v>
      </c>
    </row>
    <row r="774" spans="1:12" x14ac:dyDescent="0.25">
      <c r="A774" t="s">
        <v>31</v>
      </c>
      <c r="B774" t="s">
        <v>33</v>
      </c>
      <c r="G774" t="s">
        <v>41</v>
      </c>
      <c r="H774" t="s">
        <v>94</v>
      </c>
      <c r="I774" s="7">
        <v>44591</v>
      </c>
      <c r="J774">
        <v>306.47244323418482</v>
      </c>
      <c r="K774">
        <v>133519</v>
      </c>
      <c r="L774">
        <v>4490.96</v>
      </c>
    </row>
    <row r="775" spans="1:12" x14ac:dyDescent="0.25">
      <c r="A775" t="s">
        <v>31</v>
      </c>
      <c r="B775" t="s">
        <v>33</v>
      </c>
      <c r="G775" t="s">
        <v>41</v>
      </c>
      <c r="H775" t="s">
        <v>94</v>
      </c>
      <c r="I775" s="7">
        <v>44592</v>
      </c>
      <c r="J775">
        <v>324.96794189143679</v>
      </c>
      <c r="K775">
        <v>134240</v>
      </c>
      <c r="L775">
        <v>4570.03</v>
      </c>
    </row>
    <row r="776" spans="1:12" x14ac:dyDescent="0.25">
      <c r="A776" t="s">
        <v>31</v>
      </c>
      <c r="B776" t="s">
        <v>33</v>
      </c>
      <c r="G776" t="s">
        <v>41</v>
      </c>
      <c r="H776" t="s">
        <v>94</v>
      </c>
      <c r="I776" s="7">
        <v>44593</v>
      </c>
      <c r="J776">
        <v>352.04552243237703</v>
      </c>
      <c r="K776">
        <v>202431</v>
      </c>
      <c r="L776">
        <v>6027.1</v>
      </c>
    </row>
    <row r="777" spans="1:12" x14ac:dyDescent="0.25">
      <c r="A777" t="s">
        <v>31</v>
      </c>
      <c r="B777" t="s">
        <v>33</v>
      </c>
      <c r="G777" t="s">
        <v>41</v>
      </c>
      <c r="H777" t="s">
        <v>94</v>
      </c>
      <c r="I777" s="7">
        <v>44594</v>
      </c>
      <c r="J777">
        <v>357.95462616508252</v>
      </c>
      <c r="K777">
        <v>169590</v>
      </c>
      <c r="L777">
        <v>5620.14</v>
      </c>
    </row>
    <row r="778" spans="1:12" x14ac:dyDescent="0.25">
      <c r="A778" t="s">
        <v>31</v>
      </c>
      <c r="B778" t="s">
        <v>33</v>
      </c>
      <c r="G778" t="s">
        <v>41</v>
      </c>
      <c r="H778" t="s">
        <v>94</v>
      </c>
      <c r="I778" s="7">
        <v>44595</v>
      </c>
      <c r="J778">
        <v>354.47634501069041</v>
      </c>
      <c r="K778">
        <v>123243</v>
      </c>
      <c r="L778">
        <v>4441.8</v>
      </c>
    </row>
    <row r="779" spans="1:12" x14ac:dyDescent="0.25">
      <c r="A779" t="s">
        <v>31</v>
      </c>
      <c r="B779" t="s">
        <v>33</v>
      </c>
      <c r="G779" t="s">
        <v>41</v>
      </c>
      <c r="H779" t="s">
        <v>94</v>
      </c>
      <c r="I779" s="7">
        <v>44596</v>
      </c>
      <c r="J779">
        <v>352.79040940644461</v>
      </c>
      <c r="K779">
        <v>129066</v>
      </c>
      <c r="L779">
        <v>4986.7700000000004</v>
      </c>
    </row>
    <row r="780" spans="1:12" x14ac:dyDescent="0.25">
      <c r="A780" t="s">
        <v>31</v>
      </c>
      <c r="B780" t="s">
        <v>33</v>
      </c>
      <c r="G780" t="s">
        <v>41</v>
      </c>
      <c r="H780" t="s">
        <v>94</v>
      </c>
      <c r="I780" s="7">
        <v>44597</v>
      </c>
      <c r="J780">
        <v>359.83411438036501</v>
      </c>
      <c r="K780">
        <v>181296</v>
      </c>
      <c r="L780">
        <v>5812.43</v>
      </c>
    </row>
    <row r="781" spans="1:12" x14ac:dyDescent="0.25">
      <c r="A781" t="s">
        <v>31</v>
      </c>
      <c r="B781" t="s">
        <v>33</v>
      </c>
      <c r="G781" t="s">
        <v>41</v>
      </c>
      <c r="H781" t="s">
        <v>94</v>
      </c>
      <c r="I781" s="7">
        <v>44598</v>
      </c>
      <c r="J781">
        <v>359.14324312181412</v>
      </c>
      <c r="K781">
        <v>143952</v>
      </c>
      <c r="L781">
        <v>5415.02</v>
      </c>
    </row>
    <row r="782" spans="1:12" x14ac:dyDescent="0.25">
      <c r="A782" t="s">
        <v>31</v>
      </c>
      <c r="B782" t="s">
        <v>33</v>
      </c>
      <c r="G782" t="s">
        <v>41</v>
      </c>
      <c r="H782" t="s">
        <v>94</v>
      </c>
      <c r="I782" s="7">
        <v>44599</v>
      </c>
      <c r="J782">
        <v>350.56063815038328</v>
      </c>
      <c r="K782">
        <v>96180</v>
      </c>
      <c r="L782">
        <v>3700.14</v>
      </c>
    </row>
    <row r="783" spans="1:12" x14ac:dyDescent="0.25">
      <c r="A783" t="s">
        <v>31</v>
      </c>
      <c r="B783" t="s">
        <v>33</v>
      </c>
      <c r="G783" t="s">
        <v>41</v>
      </c>
      <c r="H783" t="s">
        <v>94</v>
      </c>
      <c r="I783" s="7">
        <v>44600</v>
      </c>
      <c r="J783">
        <v>351.1258798824519</v>
      </c>
      <c r="K783">
        <v>135142</v>
      </c>
      <c r="L783">
        <v>5130.08</v>
      </c>
    </row>
    <row r="784" spans="1:12" x14ac:dyDescent="0.25">
      <c r="A784" t="s">
        <v>31</v>
      </c>
      <c r="B784" t="s">
        <v>33</v>
      </c>
      <c r="G784" t="s">
        <v>41</v>
      </c>
      <c r="H784" t="s">
        <v>94</v>
      </c>
      <c r="I784" s="7">
        <v>44601</v>
      </c>
      <c r="J784">
        <v>347.53411938400501</v>
      </c>
      <c r="K784">
        <v>115962</v>
      </c>
      <c r="L784">
        <v>4600.72</v>
      </c>
    </row>
    <row r="785" spans="1:12" x14ac:dyDescent="0.25">
      <c r="A785" t="s">
        <v>31</v>
      </c>
      <c r="B785" t="s">
        <v>33</v>
      </c>
      <c r="G785" t="s">
        <v>41</v>
      </c>
      <c r="H785" t="s">
        <v>94</v>
      </c>
      <c r="I785" s="7">
        <v>44602</v>
      </c>
      <c r="J785">
        <v>336.73569986394011</v>
      </c>
      <c r="K785">
        <v>86777</v>
      </c>
      <c r="L785">
        <v>3342.62</v>
      </c>
    </row>
    <row r="786" spans="1:12" x14ac:dyDescent="0.25">
      <c r="A786" t="s">
        <v>31</v>
      </c>
      <c r="B786" t="s">
        <v>33</v>
      </c>
      <c r="G786" t="s">
        <v>41</v>
      </c>
      <c r="H786" t="s">
        <v>94</v>
      </c>
      <c r="I786" s="7">
        <v>44603</v>
      </c>
      <c r="J786">
        <v>306.95630681897268</v>
      </c>
      <c r="K786">
        <v>41920</v>
      </c>
      <c r="L786">
        <v>1989.37</v>
      </c>
    </row>
    <row r="787" spans="1:12" x14ac:dyDescent="0.25">
      <c r="A787" t="s">
        <v>31</v>
      </c>
      <c r="B787" t="s">
        <v>33</v>
      </c>
      <c r="G787" t="s">
        <v>41</v>
      </c>
      <c r="H787" t="s">
        <v>94</v>
      </c>
      <c r="I787" s="7">
        <v>44604</v>
      </c>
      <c r="J787">
        <v>282.18885720273238</v>
      </c>
      <c r="K787">
        <v>51625</v>
      </c>
      <c r="L787">
        <v>2622.45</v>
      </c>
    </row>
    <row r="788" spans="1:12" x14ac:dyDescent="0.25">
      <c r="A788" t="s">
        <v>31</v>
      </c>
      <c r="B788" t="s">
        <v>33</v>
      </c>
      <c r="G788" t="s">
        <v>41</v>
      </c>
      <c r="H788" t="s">
        <v>94</v>
      </c>
      <c r="I788" s="7">
        <v>44605</v>
      </c>
      <c r="J788">
        <v>284.8191268297187</v>
      </c>
      <c r="K788">
        <v>85376</v>
      </c>
      <c r="L788">
        <v>3468.5</v>
      </c>
    </row>
    <row r="789" spans="1:12" x14ac:dyDescent="0.25">
      <c r="A789" t="s">
        <v>31</v>
      </c>
      <c r="B789" t="s">
        <v>33</v>
      </c>
      <c r="G789" t="s">
        <v>41</v>
      </c>
      <c r="H789" t="s">
        <v>94</v>
      </c>
      <c r="I789" s="7">
        <v>44606</v>
      </c>
      <c r="J789">
        <v>287.27145275310141</v>
      </c>
      <c r="K789">
        <v>86342</v>
      </c>
      <c r="L789">
        <v>3272.45</v>
      </c>
    </row>
    <row r="790" spans="1:12" x14ac:dyDescent="0.25">
      <c r="A790" t="s">
        <v>31</v>
      </c>
      <c r="B790" t="s">
        <v>33</v>
      </c>
      <c r="G790" t="s">
        <v>41</v>
      </c>
      <c r="H790" t="s">
        <v>94</v>
      </c>
      <c r="I790" s="7">
        <v>44607</v>
      </c>
      <c r="J790">
        <v>280.32228871283581</v>
      </c>
      <c r="K790">
        <v>73242</v>
      </c>
      <c r="L790">
        <v>3147.85</v>
      </c>
    </row>
    <row r="791" spans="1:12" x14ac:dyDescent="0.25">
      <c r="A791" t="s">
        <v>31</v>
      </c>
      <c r="B791" t="s">
        <v>33</v>
      </c>
      <c r="G791" t="s">
        <v>41</v>
      </c>
      <c r="H791" t="s">
        <v>94</v>
      </c>
      <c r="I791" s="7">
        <v>44608</v>
      </c>
      <c r="J791">
        <v>333.16603418175049</v>
      </c>
      <c r="K791">
        <v>186819</v>
      </c>
      <c r="L791">
        <v>6954.5</v>
      </c>
    </row>
    <row r="792" spans="1:12" x14ac:dyDescent="0.25">
      <c r="A792" t="s">
        <v>31</v>
      </c>
      <c r="B792" t="s">
        <v>33</v>
      </c>
      <c r="G792" t="s">
        <v>41</v>
      </c>
      <c r="H792" t="s">
        <v>94</v>
      </c>
      <c r="I792" s="7">
        <v>44609</v>
      </c>
      <c r="J792">
        <v>333.07058382129151</v>
      </c>
      <c r="K792">
        <v>111710</v>
      </c>
      <c r="L792">
        <v>4952.5600000000004</v>
      </c>
    </row>
    <row r="793" spans="1:12" x14ac:dyDescent="0.25">
      <c r="A793" t="s">
        <v>31</v>
      </c>
      <c r="B793" t="s">
        <v>33</v>
      </c>
      <c r="G793" t="s">
        <v>41</v>
      </c>
      <c r="H793" t="s">
        <v>94</v>
      </c>
      <c r="I793" s="7">
        <v>44610</v>
      </c>
      <c r="J793">
        <v>360.13114336710203</v>
      </c>
      <c r="K793">
        <v>237810</v>
      </c>
      <c r="L793">
        <v>8199.15</v>
      </c>
    </row>
    <row r="794" spans="1:12" x14ac:dyDescent="0.25">
      <c r="A794" t="s">
        <v>31</v>
      </c>
      <c r="B794" t="s">
        <v>33</v>
      </c>
      <c r="G794" t="s">
        <v>41</v>
      </c>
      <c r="H794" t="s">
        <v>94</v>
      </c>
      <c r="I794" s="7">
        <v>44611</v>
      </c>
      <c r="J794">
        <v>363.71037869779929</v>
      </c>
      <c r="K794">
        <v>182412</v>
      </c>
      <c r="L794">
        <v>6540.55</v>
      </c>
    </row>
    <row r="795" spans="1:12" x14ac:dyDescent="0.25">
      <c r="A795" t="s">
        <v>31</v>
      </c>
      <c r="B795" t="s">
        <v>33</v>
      </c>
      <c r="G795" t="s">
        <v>41</v>
      </c>
      <c r="H795" t="s">
        <v>94</v>
      </c>
      <c r="I795" s="7">
        <v>44612</v>
      </c>
      <c r="J795">
        <v>360.5684222920047</v>
      </c>
      <c r="K795">
        <v>131249</v>
      </c>
      <c r="L795">
        <v>5581.58</v>
      </c>
    </row>
    <row r="796" spans="1:12" x14ac:dyDescent="0.25">
      <c r="A796" t="s">
        <v>31</v>
      </c>
      <c r="B796" t="s">
        <v>33</v>
      </c>
      <c r="G796" t="s">
        <v>41</v>
      </c>
      <c r="H796" t="s">
        <v>94</v>
      </c>
      <c r="I796" s="7">
        <v>44613</v>
      </c>
      <c r="J796">
        <v>367.5574596942929</v>
      </c>
      <c r="K796">
        <v>226850</v>
      </c>
      <c r="L796">
        <v>7640.37</v>
      </c>
    </row>
    <row r="797" spans="1:12" x14ac:dyDescent="0.25">
      <c r="A797" t="s">
        <v>31</v>
      </c>
      <c r="B797" t="s">
        <v>33</v>
      </c>
      <c r="G797" t="s">
        <v>41</v>
      </c>
      <c r="H797" t="s">
        <v>94</v>
      </c>
      <c r="I797" s="7">
        <v>44614</v>
      </c>
      <c r="J797">
        <v>368.6775773160316</v>
      </c>
      <c r="K797">
        <v>192491</v>
      </c>
      <c r="L797">
        <v>6956.48</v>
      </c>
    </row>
    <row r="798" spans="1:12" x14ac:dyDescent="0.25">
      <c r="A798" t="s">
        <v>31</v>
      </c>
      <c r="B798" t="s">
        <v>33</v>
      </c>
      <c r="G798" t="s">
        <v>41</v>
      </c>
      <c r="H798" t="s">
        <v>94</v>
      </c>
      <c r="I798" s="7">
        <v>44615</v>
      </c>
      <c r="J798">
        <v>368.8322043439299</v>
      </c>
      <c r="K798">
        <v>181741</v>
      </c>
      <c r="L798">
        <v>6992.64</v>
      </c>
    </row>
    <row r="799" spans="1:12" x14ac:dyDescent="0.25">
      <c r="A799" t="s">
        <v>31</v>
      </c>
      <c r="B799" t="s">
        <v>33</v>
      </c>
      <c r="G799" t="s">
        <v>41</v>
      </c>
      <c r="H799" t="s">
        <v>94</v>
      </c>
      <c r="I799" s="7">
        <v>44616</v>
      </c>
      <c r="J799">
        <v>368.36674176492431</v>
      </c>
      <c r="K799">
        <v>172032</v>
      </c>
      <c r="L799">
        <v>6662.34</v>
      </c>
    </row>
    <row r="800" spans="1:12" x14ac:dyDescent="0.25">
      <c r="A800" t="s">
        <v>31</v>
      </c>
      <c r="B800" t="s">
        <v>33</v>
      </c>
      <c r="G800" t="s">
        <v>41</v>
      </c>
      <c r="H800" t="s">
        <v>94</v>
      </c>
      <c r="I800" s="7">
        <v>44617</v>
      </c>
      <c r="J800">
        <v>369.91745227230712</v>
      </c>
      <c r="K800">
        <v>207369</v>
      </c>
      <c r="L800">
        <v>7070.05</v>
      </c>
    </row>
    <row r="801" spans="1:12" x14ac:dyDescent="0.25">
      <c r="A801" t="s">
        <v>31</v>
      </c>
      <c r="B801" t="s">
        <v>33</v>
      </c>
      <c r="G801" t="s">
        <v>41</v>
      </c>
      <c r="H801" t="s">
        <v>94</v>
      </c>
      <c r="I801" s="7">
        <v>44618</v>
      </c>
      <c r="J801">
        <v>370.59672641651701</v>
      </c>
      <c r="K801">
        <v>201911</v>
      </c>
      <c r="L801">
        <v>6986.11</v>
      </c>
    </row>
    <row r="802" spans="1:12" x14ac:dyDescent="0.25">
      <c r="A802" t="s">
        <v>31</v>
      </c>
      <c r="B802" t="s">
        <v>33</v>
      </c>
      <c r="G802" t="s">
        <v>41</v>
      </c>
      <c r="H802" t="s">
        <v>94</v>
      </c>
      <c r="I802" s="7">
        <v>44619</v>
      </c>
      <c r="J802">
        <v>370.11976827268609</v>
      </c>
      <c r="K802">
        <v>180069</v>
      </c>
      <c r="L802">
        <v>7009.29</v>
      </c>
    </row>
    <row r="803" spans="1:12" x14ac:dyDescent="0.25">
      <c r="A803" t="s">
        <v>31</v>
      </c>
      <c r="B803" t="s">
        <v>33</v>
      </c>
      <c r="G803" t="s">
        <v>41</v>
      </c>
      <c r="H803" t="s">
        <v>94</v>
      </c>
      <c r="I803" s="7">
        <v>44620</v>
      </c>
      <c r="J803">
        <v>369.85347259676678</v>
      </c>
      <c r="K803">
        <v>182001</v>
      </c>
      <c r="L803">
        <v>6776.54</v>
      </c>
    </row>
    <row r="804" spans="1:12" x14ac:dyDescent="0.25">
      <c r="A804" t="s">
        <v>31</v>
      </c>
      <c r="B804" t="s">
        <v>33</v>
      </c>
      <c r="G804" t="s">
        <v>41</v>
      </c>
      <c r="H804" t="s">
        <v>94</v>
      </c>
      <c r="I804" s="7">
        <v>44621</v>
      </c>
      <c r="J804">
        <v>370.08216717535157</v>
      </c>
      <c r="K804">
        <v>190609</v>
      </c>
      <c r="L804">
        <v>7099.43</v>
      </c>
    </row>
    <row r="805" spans="1:12" x14ac:dyDescent="0.25">
      <c r="A805" t="s">
        <v>31</v>
      </c>
      <c r="B805" t="s">
        <v>33</v>
      </c>
      <c r="G805" t="s">
        <v>41</v>
      </c>
      <c r="H805" t="s">
        <v>94</v>
      </c>
      <c r="I805" s="7">
        <v>44622</v>
      </c>
      <c r="J805">
        <v>368.96005983470297</v>
      </c>
      <c r="K805">
        <v>165446</v>
      </c>
      <c r="L805">
        <v>6793.34</v>
      </c>
    </row>
    <row r="806" spans="1:12" x14ac:dyDescent="0.25">
      <c r="A806" t="s">
        <v>31</v>
      </c>
      <c r="B806" t="s">
        <v>33</v>
      </c>
      <c r="G806" t="s">
        <v>41</v>
      </c>
      <c r="H806" t="s">
        <v>94</v>
      </c>
      <c r="I806" s="7">
        <v>44623</v>
      </c>
      <c r="J806">
        <v>363.5077411756925</v>
      </c>
      <c r="K806">
        <v>108013</v>
      </c>
      <c r="L806">
        <v>5744.43</v>
      </c>
    </row>
    <row r="807" spans="1:12" x14ac:dyDescent="0.25">
      <c r="A807" t="s">
        <v>31</v>
      </c>
      <c r="B807" t="s">
        <v>33</v>
      </c>
      <c r="G807" t="s">
        <v>41</v>
      </c>
      <c r="H807" t="s">
        <v>94</v>
      </c>
      <c r="I807" s="7">
        <v>44624</v>
      </c>
      <c r="J807">
        <v>350.62119845336582</v>
      </c>
      <c r="K807">
        <v>70289</v>
      </c>
      <c r="L807">
        <v>4371.28</v>
      </c>
    </row>
    <row r="808" spans="1:12" x14ac:dyDescent="0.25">
      <c r="A808" t="s">
        <v>31</v>
      </c>
      <c r="B808" t="s">
        <v>33</v>
      </c>
      <c r="G808" t="s">
        <v>41</v>
      </c>
      <c r="H808" t="s">
        <v>94</v>
      </c>
      <c r="I808" s="7">
        <v>44625</v>
      </c>
      <c r="J808">
        <v>350.36632378045613</v>
      </c>
      <c r="K808">
        <v>130748</v>
      </c>
      <c r="L808">
        <v>6987.82</v>
      </c>
    </row>
    <row r="809" spans="1:12" x14ac:dyDescent="0.25">
      <c r="A809" t="s">
        <v>31</v>
      </c>
      <c r="B809" t="s">
        <v>33</v>
      </c>
      <c r="G809" t="s">
        <v>41</v>
      </c>
      <c r="H809" t="s">
        <v>94</v>
      </c>
      <c r="I809" s="7">
        <v>44626</v>
      </c>
      <c r="J809">
        <v>363.39958186154172</v>
      </c>
      <c r="K809">
        <v>221009</v>
      </c>
      <c r="L809">
        <v>9661.75</v>
      </c>
    </row>
    <row r="810" spans="1:12" x14ac:dyDescent="0.25">
      <c r="A810" t="s">
        <v>31</v>
      </c>
      <c r="B810" t="s">
        <v>33</v>
      </c>
      <c r="G810" t="s">
        <v>41</v>
      </c>
      <c r="H810" t="s">
        <v>94</v>
      </c>
      <c r="I810" s="7">
        <v>44627</v>
      </c>
      <c r="J810">
        <v>351.26603827968779</v>
      </c>
      <c r="K810">
        <v>74102</v>
      </c>
      <c r="L810">
        <v>2927.26</v>
      </c>
    </row>
    <row r="811" spans="1:12" x14ac:dyDescent="0.25">
      <c r="A811" t="s">
        <v>31</v>
      </c>
      <c r="B811" t="s">
        <v>33</v>
      </c>
      <c r="G811" t="s">
        <v>41</v>
      </c>
      <c r="H811" t="s">
        <v>94</v>
      </c>
      <c r="I811" s="7">
        <v>44628</v>
      </c>
      <c r="J811">
        <v>330.98100300285341</v>
      </c>
      <c r="K811">
        <v>56803</v>
      </c>
      <c r="L811">
        <v>2551.7399999999998</v>
      </c>
    </row>
    <row r="812" spans="1:12" x14ac:dyDescent="0.25">
      <c r="A812" t="s">
        <v>31</v>
      </c>
      <c r="B812" t="s">
        <v>33</v>
      </c>
      <c r="G812" t="s">
        <v>41</v>
      </c>
      <c r="H812" t="s">
        <v>94</v>
      </c>
      <c r="I812" s="7">
        <v>44629</v>
      </c>
      <c r="J812">
        <v>317.3885242091477</v>
      </c>
      <c r="K812">
        <v>75785</v>
      </c>
      <c r="L812">
        <v>2915.58</v>
      </c>
    </row>
    <row r="813" spans="1:12" x14ac:dyDescent="0.25">
      <c r="A813" t="s">
        <v>31</v>
      </c>
      <c r="B813" t="s">
        <v>33</v>
      </c>
      <c r="G813" t="s">
        <v>41</v>
      </c>
      <c r="H813" t="s">
        <v>94</v>
      </c>
      <c r="I813" s="7">
        <v>44630</v>
      </c>
      <c r="J813">
        <v>303.58854697173467</v>
      </c>
      <c r="K813">
        <v>71844</v>
      </c>
      <c r="L813">
        <v>3616</v>
      </c>
    </row>
    <row r="814" spans="1:12" x14ac:dyDescent="0.25">
      <c r="A814" t="s">
        <v>31</v>
      </c>
      <c r="B814" t="s">
        <v>33</v>
      </c>
      <c r="G814" t="s">
        <v>41</v>
      </c>
      <c r="H814" t="s">
        <v>94</v>
      </c>
      <c r="I814" s="7">
        <v>44631</v>
      </c>
      <c r="J814">
        <v>299.92011656295591</v>
      </c>
      <c r="K814">
        <v>85433</v>
      </c>
      <c r="L814">
        <v>3878.09</v>
      </c>
    </row>
    <row r="815" spans="1:12" x14ac:dyDescent="0.25">
      <c r="A815" t="s">
        <v>31</v>
      </c>
      <c r="B815" t="s">
        <v>33</v>
      </c>
      <c r="G815" t="s">
        <v>41</v>
      </c>
      <c r="H815" t="s">
        <v>94</v>
      </c>
      <c r="I815" s="7">
        <v>44632</v>
      </c>
      <c r="J815">
        <v>303.43498535159148</v>
      </c>
      <c r="K815">
        <v>95870</v>
      </c>
      <c r="L815">
        <v>4210.34</v>
      </c>
    </row>
    <row r="816" spans="1:12" x14ac:dyDescent="0.25">
      <c r="A816" t="s">
        <v>31</v>
      </c>
      <c r="B816" t="s">
        <v>33</v>
      </c>
      <c r="G816" t="s">
        <v>41</v>
      </c>
      <c r="H816" t="s">
        <v>94</v>
      </c>
      <c r="I816" s="7">
        <v>44633</v>
      </c>
      <c r="J816">
        <v>324.1770313487915</v>
      </c>
      <c r="K816">
        <v>135895</v>
      </c>
      <c r="L816">
        <v>4969.55</v>
      </c>
    </row>
    <row r="817" spans="1:12" x14ac:dyDescent="0.25">
      <c r="A817" t="s">
        <v>31</v>
      </c>
      <c r="B817" t="s">
        <v>33</v>
      </c>
      <c r="G817" t="s">
        <v>41</v>
      </c>
      <c r="H817" t="s">
        <v>94</v>
      </c>
      <c r="I817" s="7">
        <v>44634</v>
      </c>
      <c r="J817">
        <v>315.22338441939479</v>
      </c>
      <c r="K817">
        <v>83866</v>
      </c>
      <c r="L817">
        <v>3588.19</v>
      </c>
    </row>
    <row r="818" spans="1:12" x14ac:dyDescent="0.25">
      <c r="A818" t="s">
        <v>31</v>
      </c>
      <c r="B818" t="s">
        <v>33</v>
      </c>
      <c r="G818" t="s">
        <v>41</v>
      </c>
      <c r="H818" t="s">
        <v>94</v>
      </c>
      <c r="I818" s="7">
        <v>44635</v>
      </c>
      <c r="J818">
        <v>338.13679135813379</v>
      </c>
      <c r="K818">
        <v>160417</v>
      </c>
      <c r="L818">
        <v>5632.15</v>
      </c>
    </row>
    <row r="819" spans="1:12" x14ac:dyDescent="0.25">
      <c r="A819" t="s">
        <v>31</v>
      </c>
      <c r="B819" t="s">
        <v>33</v>
      </c>
      <c r="G819" t="s">
        <v>41</v>
      </c>
      <c r="H819" t="s">
        <v>94</v>
      </c>
      <c r="I819" s="7">
        <v>44636</v>
      </c>
      <c r="J819">
        <v>347.69220502055612</v>
      </c>
      <c r="K819">
        <v>154335</v>
      </c>
      <c r="L819">
        <v>4959.95</v>
      </c>
    </row>
    <row r="820" spans="1:12" x14ac:dyDescent="0.25">
      <c r="A820" t="s">
        <v>31</v>
      </c>
      <c r="B820" t="s">
        <v>33</v>
      </c>
      <c r="G820" t="s">
        <v>41</v>
      </c>
      <c r="H820" t="s">
        <v>94</v>
      </c>
      <c r="I820" s="7">
        <v>44637</v>
      </c>
      <c r="J820">
        <v>337.79230968954653</v>
      </c>
      <c r="K820">
        <v>89878</v>
      </c>
      <c r="L820">
        <v>2866.57</v>
      </c>
    </row>
    <row r="821" spans="1:12" x14ac:dyDescent="0.25">
      <c r="A821" t="s">
        <v>31</v>
      </c>
      <c r="B821" t="s">
        <v>33</v>
      </c>
      <c r="G821" t="s">
        <v>41</v>
      </c>
      <c r="H821" t="s">
        <v>94</v>
      </c>
      <c r="I821" s="7">
        <v>44638</v>
      </c>
      <c r="J821">
        <v>339.05978794719152</v>
      </c>
      <c r="K821">
        <v>120962</v>
      </c>
      <c r="L821">
        <v>3218.74</v>
      </c>
    </row>
    <row r="822" spans="1:12" x14ac:dyDescent="0.25">
      <c r="A822" t="s">
        <v>31</v>
      </c>
      <c r="B822" t="s">
        <v>33</v>
      </c>
      <c r="G822" t="s">
        <v>41</v>
      </c>
      <c r="H822" t="s">
        <v>94</v>
      </c>
      <c r="I822" s="7">
        <v>44639</v>
      </c>
      <c r="J822">
        <v>351.6910226597081</v>
      </c>
      <c r="K822">
        <v>170824</v>
      </c>
      <c r="L822">
        <v>4285.5</v>
      </c>
    </row>
    <row r="823" spans="1:12" x14ac:dyDescent="0.25">
      <c r="A823" t="s">
        <v>31</v>
      </c>
      <c r="B823" t="s">
        <v>33</v>
      </c>
      <c r="G823" t="s">
        <v>41</v>
      </c>
      <c r="H823" t="s">
        <v>94</v>
      </c>
      <c r="I823" s="7">
        <v>44640</v>
      </c>
      <c r="J823">
        <v>354.09854740915131</v>
      </c>
      <c r="K823">
        <v>147247</v>
      </c>
      <c r="L823">
        <v>3923.54</v>
      </c>
    </row>
    <row r="824" spans="1:12" x14ac:dyDescent="0.25">
      <c r="A824" t="s">
        <v>31</v>
      </c>
      <c r="B824" t="s">
        <v>33</v>
      </c>
      <c r="G824" t="s">
        <v>41</v>
      </c>
      <c r="H824" t="s">
        <v>94</v>
      </c>
      <c r="I824" s="7">
        <v>44641</v>
      </c>
      <c r="J824">
        <v>340.56579584205872</v>
      </c>
      <c r="K824">
        <v>76956</v>
      </c>
      <c r="L824">
        <v>2443.36</v>
      </c>
    </row>
    <row r="825" spans="1:12" x14ac:dyDescent="0.25">
      <c r="A825" t="s">
        <v>31</v>
      </c>
      <c r="B825" t="s">
        <v>33</v>
      </c>
      <c r="G825" t="s">
        <v>41</v>
      </c>
      <c r="H825" t="s">
        <v>94</v>
      </c>
      <c r="I825" s="7">
        <v>44642</v>
      </c>
      <c r="J825">
        <v>327.03807974526762</v>
      </c>
      <c r="K825">
        <v>78374</v>
      </c>
      <c r="L825">
        <v>2461.34</v>
      </c>
    </row>
    <row r="826" spans="1:12" x14ac:dyDescent="0.25">
      <c r="A826" t="s">
        <v>31</v>
      </c>
      <c r="B826" t="s">
        <v>33</v>
      </c>
      <c r="G826" t="s">
        <v>41</v>
      </c>
      <c r="H826" t="s">
        <v>94</v>
      </c>
      <c r="I826" s="7">
        <v>44643</v>
      </c>
      <c r="J826">
        <v>306.478753901147</v>
      </c>
      <c r="K826">
        <v>61252</v>
      </c>
      <c r="L826">
        <v>1933.04</v>
      </c>
    </row>
    <row r="827" spans="1:12" x14ac:dyDescent="0.25">
      <c r="A827" t="s">
        <v>31</v>
      </c>
      <c r="B827" t="s">
        <v>33</v>
      </c>
      <c r="G827" t="s">
        <v>41</v>
      </c>
      <c r="H827" t="s">
        <v>94</v>
      </c>
      <c r="I827" s="7">
        <v>44644</v>
      </c>
      <c r="J827">
        <v>281.06556833026377</v>
      </c>
      <c r="K827">
        <v>50826</v>
      </c>
      <c r="L827">
        <v>1831.84</v>
      </c>
    </row>
    <row r="828" spans="1:12" x14ac:dyDescent="0.25">
      <c r="A828" t="s">
        <v>31</v>
      </c>
      <c r="B828" t="s">
        <v>33</v>
      </c>
      <c r="G828" t="s">
        <v>41</v>
      </c>
      <c r="H828" t="s">
        <v>94</v>
      </c>
      <c r="I828" s="7">
        <v>44645</v>
      </c>
      <c r="J828">
        <v>256.2921159194629</v>
      </c>
      <c r="K828">
        <v>48497</v>
      </c>
      <c r="L828">
        <v>1527.16</v>
      </c>
    </row>
    <row r="829" spans="1:12" x14ac:dyDescent="0.25">
      <c r="A829" t="s">
        <v>31</v>
      </c>
      <c r="B829" t="s">
        <v>33</v>
      </c>
      <c r="G829" t="s">
        <v>41</v>
      </c>
      <c r="H829" t="s">
        <v>94</v>
      </c>
      <c r="I829" s="7">
        <v>44646</v>
      </c>
      <c r="J829">
        <v>262.97732441910227</v>
      </c>
      <c r="K829">
        <v>78986</v>
      </c>
      <c r="L829">
        <v>2215.5500000000002</v>
      </c>
    </row>
    <row r="830" spans="1:12" x14ac:dyDescent="0.25">
      <c r="A830" t="s">
        <v>31</v>
      </c>
      <c r="B830" t="s">
        <v>33</v>
      </c>
      <c r="G830" t="s">
        <v>41</v>
      </c>
      <c r="H830" t="s">
        <v>94</v>
      </c>
      <c r="I830" s="7">
        <v>44647</v>
      </c>
      <c r="J830">
        <v>302.22745005010222</v>
      </c>
      <c r="K830">
        <v>131672</v>
      </c>
      <c r="L830">
        <v>3291.55</v>
      </c>
    </row>
    <row r="831" spans="1:12" x14ac:dyDescent="0.25">
      <c r="A831" t="s">
        <v>31</v>
      </c>
      <c r="B831" t="s">
        <v>33</v>
      </c>
      <c r="G831" t="s">
        <v>41</v>
      </c>
      <c r="H831" t="s">
        <v>94</v>
      </c>
      <c r="I831" s="7">
        <v>44648</v>
      </c>
      <c r="J831">
        <v>293.01777721103861</v>
      </c>
      <c r="K831">
        <v>75267</v>
      </c>
      <c r="L831">
        <v>2078.58</v>
      </c>
    </row>
    <row r="832" spans="1:12" x14ac:dyDescent="0.25">
      <c r="A832" t="s">
        <v>31</v>
      </c>
      <c r="B832" t="s">
        <v>33</v>
      </c>
      <c r="G832" t="s">
        <v>41</v>
      </c>
      <c r="H832" t="s">
        <v>94</v>
      </c>
      <c r="I832" s="7">
        <v>44649</v>
      </c>
      <c r="J832">
        <v>279.90375596279051</v>
      </c>
      <c r="K832">
        <v>65861</v>
      </c>
      <c r="L832">
        <v>1975.46</v>
      </c>
    </row>
    <row r="833" spans="1:12" x14ac:dyDescent="0.25">
      <c r="A833" t="s">
        <v>31</v>
      </c>
      <c r="B833" t="s">
        <v>33</v>
      </c>
      <c r="G833" t="s">
        <v>41</v>
      </c>
      <c r="H833" t="s">
        <v>94</v>
      </c>
      <c r="I833" s="7">
        <v>44650</v>
      </c>
      <c r="J833">
        <v>272.67869306692688</v>
      </c>
      <c r="K833">
        <v>70444</v>
      </c>
      <c r="L833">
        <v>2018.55</v>
      </c>
    </row>
    <row r="834" spans="1:12" x14ac:dyDescent="0.25">
      <c r="A834" t="s">
        <v>31</v>
      </c>
      <c r="B834" t="s">
        <v>33</v>
      </c>
      <c r="G834" t="s">
        <v>41</v>
      </c>
      <c r="H834" t="s">
        <v>94</v>
      </c>
      <c r="I834" s="7">
        <v>44651</v>
      </c>
      <c r="J834">
        <v>266.5756847187813</v>
      </c>
      <c r="K834">
        <v>68754</v>
      </c>
      <c r="L834">
        <v>2116.2800000000002</v>
      </c>
    </row>
    <row r="835" spans="1:12" x14ac:dyDescent="0.25">
      <c r="A835" t="s">
        <v>31</v>
      </c>
      <c r="B835" t="s">
        <v>33</v>
      </c>
      <c r="G835" t="s">
        <v>42</v>
      </c>
      <c r="H835" t="s">
        <v>94</v>
      </c>
      <c r="I835" s="7">
        <v>44378</v>
      </c>
      <c r="J835">
        <v>7.5647461983649524</v>
      </c>
      <c r="K835">
        <v>21458</v>
      </c>
      <c r="L835">
        <v>517.59</v>
      </c>
    </row>
    <row r="836" spans="1:12" x14ac:dyDescent="0.25">
      <c r="A836" t="s">
        <v>31</v>
      </c>
      <c r="B836" t="s">
        <v>33</v>
      </c>
      <c r="G836" t="s">
        <v>42</v>
      </c>
      <c r="H836" t="s">
        <v>94</v>
      </c>
      <c r="I836" s="7">
        <v>44379</v>
      </c>
      <c r="J836">
        <v>19.590632889584612</v>
      </c>
      <c r="K836">
        <v>20339</v>
      </c>
      <c r="L836">
        <v>517.48</v>
      </c>
    </row>
    <row r="837" spans="1:12" x14ac:dyDescent="0.25">
      <c r="A837" t="s">
        <v>31</v>
      </c>
      <c r="B837" t="s">
        <v>33</v>
      </c>
      <c r="G837" t="s">
        <v>42</v>
      </c>
      <c r="H837" t="s">
        <v>94</v>
      </c>
      <c r="I837" s="7">
        <v>44380</v>
      </c>
      <c r="J837">
        <v>33.347232052416963</v>
      </c>
      <c r="K837">
        <v>21950</v>
      </c>
      <c r="L837">
        <v>510.36</v>
      </c>
    </row>
    <row r="838" spans="1:12" x14ac:dyDescent="0.25">
      <c r="A838" t="s">
        <v>31</v>
      </c>
      <c r="B838" t="s">
        <v>33</v>
      </c>
      <c r="G838" t="s">
        <v>42</v>
      </c>
      <c r="H838" t="s">
        <v>94</v>
      </c>
      <c r="I838" s="7">
        <v>44381</v>
      </c>
      <c r="J838">
        <v>43.194320453964387</v>
      </c>
      <c r="K838">
        <v>21235</v>
      </c>
      <c r="L838">
        <v>511.90999999999997</v>
      </c>
    </row>
    <row r="839" spans="1:12" x14ac:dyDescent="0.25">
      <c r="A839" t="s">
        <v>31</v>
      </c>
      <c r="B839" t="s">
        <v>33</v>
      </c>
      <c r="G839" t="s">
        <v>42</v>
      </c>
      <c r="H839" t="s">
        <v>94</v>
      </c>
      <c r="I839" s="7">
        <v>44382</v>
      </c>
      <c r="J839">
        <v>53.775708529733521</v>
      </c>
      <c r="K839">
        <v>22537</v>
      </c>
      <c r="L839">
        <v>501.64</v>
      </c>
    </row>
    <row r="840" spans="1:12" x14ac:dyDescent="0.25">
      <c r="A840" t="s">
        <v>31</v>
      </c>
      <c r="B840" t="s">
        <v>33</v>
      </c>
      <c r="G840" t="s">
        <v>42</v>
      </c>
      <c r="H840" t="s">
        <v>94</v>
      </c>
      <c r="I840" s="7">
        <v>44383</v>
      </c>
      <c r="J840">
        <v>61.676611898128819</v>
      </c>
      <c r="K840">
        <v>23203</v>
      </c>
      <c r="L840">
        <v>505.39</v>
      </c>
    </row>
    <row r="841" spans="1:12" x14ac:dyDescent="0.25">
      <c r="A841" t="s">
        <v>31</v>
      </c>
      <c r="B841" t="s">
        <v>33</v>
      </c>
      <c r="G841" t="s">
        <v>42</v>
      </c>
      <c r="H841" t="s">
        <v>94</v>
      </c>
      <c r="I841" s="7">
        <v>44384</v>
      </c>
      <c r="J841">
        <v>65.730129039260675</v>
      </c>
      <c r="K841">
        <v>22221</v>
      </c>
      <c r="L841">
        <v>515.24</v>
      </c>
    </row>
    <row r="842" spans="1:12" x14ac:dyDescent="0.25">
      <c r="A842" t="s">
        <v>31</v>
      </c>
      <c r="B842" t="s">
        <v>33</v>
      </c>
      <c r="G842" t="s">
        <v>42</v>
      </c>
      <c r="H842" t="s">
        <v>94</v>
      </c>
      <c r="I842" s="7">
        <v>44385</v>
      </c>
      <c r="J842">
        <v>66.908851504238939</v>
      </c>
      <c r="K842">
        <v>21147</v>
      </c>
      <c r="L842">
        <v>504.57000000000005</v>
      </c>
    </row>
    <row r="843" spans="1:12" x14ac:dyDescent="0.25">
      <c r="A843" t="s">
        <v>31</v>
      </c>
      <c r="B843" t="s">
        <v>33</v>
      </c>
      <c r="G843" t="s">
        <v>42</v>
      </c>
      <c r="H843" t="s">
        <v>94</v>
      </c>
      <c r="I843" s="7">
        <v>44386</v>
      </c>
      <c r="J843">
        <v>74.699275598028521</v>
      </c>
      <c r="K843">
        <v>24786</v>
      </c>
      <c r="L843">
        <v>515.41</v>
      </c>
    </row>
    <row r="844" spans="1:12" x14ac:dyDescent="0.25">
      <c r="A844" t="s">
        <v>31</v>
      </c>
      <c r="B844" t="s">
        <v>33</v>
      </c>
      <c r="G844" t="s">
        <v>42</v>
      </c>
      <c r="H844" t="s">
        <v>94</v>
      </c>
      <c r="I844" s="7">
        <v>44387</v>
      </c>
      <c r="J844">
        <v>76.724456003425374</v>
      </c>
      <c r="K844">
        <v>22890</v>
      </c>
      <c r="L844">
        <v>514.95000000000005</v>
      </c>
    </row>
    <row r="845" spans="1:12" x14ac:dyDescent="0.25">
      <c r="A845" t="s">
        <v>31</v>
      </c>
      <c r="B845" t="s">
        <v>33</v>
      </c>
      <c r="G845" t="s">
        <v>42</v>
      </c>
      <c r="H845" t="s">
        <v>94</v>
      </c>
      <c r="I845" s="7">
        <v>44388</v>
      </c>
      <c r="J845">
        <v>79.954476863911154</v>
      </c>
      <c r="K845">
        <v>23615</v>
      </c>
      <c r="L845">
        <v>508.02</v>
      </c>
    </row>
    <row r="846" spans="1:12" x14ac:dyDescent="0.25">
      <c r="A846" t="s">
        <v>31</v>
      </c>
      <c r="B846" t="s">
        <v>33</v>
      </c>
      <c r="G846" t="s">
        <v>42</v>
      </c>
      <c r="H846" t="s">
        <v>94</v>
      </c>
      <c r="I846" s="7">
        <v>44389</v>
      </c>
      <c r="J846">
        <v>87.773366568516366</v>
      </c>
      <c r="K846">
        <v>26567</v>
      </c>
      <c r="L846">
        <v>510.03999999999996</v>
      </c>
    </row>
    <row r="847" spans="1:12" x14ac:dyDescent="0.25">
      <c r="A847" t="s">
        <v>31</v>
      </c>
      <c r="B847" t="s">
        <v>33</v>
      </c>
      <c r="G847" t="s">
        <v>42</v>
      </c>
      <c r="H847" t="s">
        <v>94</v>
      </c>
      <c r="I847" s="7">
        <v>44390</v>
      </c>
      <c r="J847">
        <v>89.60681803078819</v>
      </c>
      <c r="K847">
        <v>25355</v>
      </c>
      <c r="L847">
        <v>510.96</v>
      </c>
    </row>
    <row r="848" spans="1:12" x14ac:dyDescent="0.25">
      <c r="A848" t="s">
        <v>31</v>
      </c>
      <c r="B848" t="s">
        <v>33</v>
      </c>
      <c r="G848" t="s">
        <v>42</v>
      </c>
      <c r="H848" t="s">
        <v>94</v>
      </c>
      <c r="I848" s="7">
        <v>44391</v>
      </c>
      <c r="J848">
        <v>94.68728663150705</v>
      </c>
      <c r="K848">
        <v>27038</v>
      </c>
      <c r="L848">
        <v>505.63</v>
      </c>
    </row>
    <row r="849" spans="1:12" x14ac:dyDescent="0.25">
      <c r="A849" t="s">
        <v>31</v>
      </c>
      <c r="B849" t="s">
        <v>33</v>
      </c>
      <c r="G849" t="s">
        <v>42</v>
      </c>
      <c r="H849" t="s">
        <v>94</v>
      </c>
      <c r="I849" s="7">
        <v>44392</v>
      </c>
      <c r="J849">
        <v>90.672602124979676</v>
      </c>
      <c r="K849">
        <v>22952</v>
      </c>
      <c r="L849">
        <v>498.31</v>
      </c>
    </row>
    <row r="850" spans="1:12" x14ac:dyDescent="0.25">
      <c r="A850" t="s">
        <v>31</v>
      </c>
      <c r="B850" t="s">
        <v>33</v>
      </c>
      <c r="G850" t="s">
        <v>42</v>
      </c>
      <c r="H850" t="s">
        <v>94</v>
      </c>
      <c r="I850" s="7">
        <v>44393</v>
      </c>
      <c r="J850">
        <v>87.894303653105695</v>
      </c>
      <c r="K850">
        <v>22660</v>
      </c>
      <c r="L850">
        <v>509.22</v>
      </c>
    </row>
    <row r="851" spans="1:12" x14ac:dyDescent="0.25">
      <c r="A851" t="s">
        <v>31</v>
      </c>
      <c r="B851" t="s">
        <v>33</v>
      </c>
      <c r="G851" t="s">
        <v>42</v>
      </c>
      <c r="H851" t="s">
        <v>94</v>
      </c>
      <c r="I851" s="7">
        <v>44394</v>
      </c>
      <c r="J851">
        <v>87.822635898150594</v>
      </c>
      <c r="K851">
        <v>24005</v>
      </c>
      <c r="L851">
        <v>507.45000000000005</v>
      </c>
    </row>
    <row r="852" spans="1:12" x14ac:dyDescent="0.25">
      <c r="A852" t="s">
        <v>31</v>
      </c>
      <c r="B852" t="s">
        <v>33</v>
      </c>
      <c r="G852" t="s">
        <v>42</v>
      </c>
      <c r="H852" t="s">
        <v>94</v>
      </c>
      <c r="I852" s="7">
        <v>44395</v>
      </c>
      <c r="J852">
        <v>87.772479316308605</v>
      </c>
      <c r="K852">
        <v>23749</v>
      </c>
      <c r="L852">
        <v>504.69</v>
      </c>
    </row>
    <row r="853" spans="1:12" x14ac:dyDescent="0.25">
      <c r="A853" t="s">
        <v>31</v>
      </c>
      <c r="B853" t="s">
        <v>33</v>
      </c>
      <c r="G853" t="s">
        <v>42</v>
      </c>
      <c r="H853" t="s">
        <v>94</v>
      </c>
      <c r="I853" s="7">
        <v>44396</v>
      </c>
      <c r="J853">
        <v>93.380004954940304</v>
      </c>
      <c r="K853">
        <v>27462</v>
      </c>
      <c r="L853">
        <v>514.21</v>
      </c>
    </row>
    <row r="854" spans="1:12" x14ac:dyDescent="0.25">
      <c r="A854" t="s">
        <v>31</v>
      </c>
      <c r="B854" t="s">
        <v>33</v>
      </c>
      <c r="G854" t="s">
        <v>42</v>
      </c>
      <c r="H854" t="s">
        <v>94</v>
      </c>
      <c r="I854" s="7">
        <v>44397</v>
      </c>
      <c r="J854">
        <v>95.450469311431632</v>
      </c>
      <c r="K854">
        <v>25918</v>
      </c>
      <c r="L854">
        <v>510.08000000000004</v>
      </c>
    </row>
    <row r="855" spans="1:12" x14ac:dyDescent="0.25">
      <c r="A855" t="s">
        <v>31</v>
      </c>
      <c r="B855" t="s">
        <v>33</v>
      </c>
      <c r="G855" t="s">
        <v>42</v>
      </c>
      <c r="H855" t="s">
        <v>94</v>
      </c>
      <c r="I855" s="7">
        <v>44398</v>
      </c>
      <c r="J855">
        <v>89.320549073827749</v>
      </c>
      <c r="K855">
        <v>22214</v>
      </c>
      <c r="L855">
        <v>504.65999999999997</v>
      </c>
    </row>
    <row r="856" spans="1:12" x14ac:dyDescent="0.25">
      <c r="A856" t="s">
        <v>31</v>
      </c>
      <c r="B856" t="s">
        <v>33</v>
      </c>
      <c r="G856" t="s">
        <v>42</v>
      </c>
      <c r="H856" t="s">
        <v>94</v>
      </c>
      <c r="I856" s="7">
        <v>44399</v>
      </c>
      <c r="J856">
        <v>88.820007498288206</v>
      </c>
      <c r="K856">
        <v>24456</v>
      </c>
      <c r="L856">
        <v>508.03000000000003</v>
      </c>
    </row>
    <row r="857" spans="1:12" x14ac:dyDescent="0.25">
      <c r="A857" t="s">
        <v>31</v>
      </c>
      <c r="B857" t="s">
        <v>33</v>
      </c>
      <c r="G857" t="s">
        <v>42</v>
      </c>
      <c r="H857" t="s">
        <v>94</v>
      </c>
      <c r="I857" s="7">
        <v>44400</v>
      </c>
      <c r="J857">
        <v>84.759903019380971</v>
      </c>
      <c r="K857">
        <v>22290</v>
      </c>
      <c r="L857">
        <v>498.94000000000005</v>
      </c>
    </row>
    <row r="858" spans="1:12" x14ac:dyDescent="0.25">
      <c r="A858" t="s">
        <v>31</v>
      </c>
      <c r="B858" t="s">
        <v>33</v>
      </c>
      <c r="G858" t="s">
        <v>42</v>
      </c>
      <c r="H858" t="s">
        <v>94</v>
      </c>
      <c r="I858" s="7">
        <v>44401</v>
      </c>
      <c r="J858">
        <v>81.953774955837218</v>
      </c>
      <c r="K858">
        <v>22368</v>
      </c>
      <c r="L858">
        <v>507.37</v>
      </c>
    </row>
    <row r="859" spans="1:12" x14ac:dyDescent="0.25">
      <c r="A859" t="s">
        <v>31</v>
      </c>
      <c r="B859" t="s">
        <v>33</v>
      </c>
      <c r="G859" t="s">
        <v>42</v>
      </c>
      <c r="H859" t="s">
        <v>94</v>
      </c>
      <c r="I859" s="7">
        <v>44402</v>
      </c>
      <c r="J859">
        <v>80.007573473978468</v>
      </c>
      <c r="K859">
        <v>22494</v>
      </c>
      <c r="L859">
        <v>504.93</v>
      </c>
    </row>
    <row r="860" spans="1:12" x14ac:dyDescent="0.25">
      <c r="A860" t="s">
        <v>31</v>
      </c>
      <c r="B860" t="s">
        <v>33</v>
      </c>
      <c r="G860" t="s">
        <v>42</v>
      </c>
      <c r="H860" t="s">
        <v>94</v>
      </c>
      <c r="I860" s="7">
        <v>44403</v>
      </c>
      <c r="J860">
        <v>78.65426078232224</v>
      </c>
      <c r="K860">
        <v>21721</v>
      </c>
      <c r="L860">
        <v>510.01</v>
      </c>
    </row>
    <row r="861" spans="1:12" x14ac:dyDescent="0.25">
      <c r="A861" t="s">
        <v>31</v>
      </c>
      <c r="B861" t="s">
        <v>33</v>
      </c>
      <c r="G861" t="s">
        <v>42</v>
      </c>
      <c r="H861" t="s">
        <v>94</v>
      </c>
      <c r="I861" s="7">
        <v>44404</v>
      </c>
      <c r="J861">
        <v>79.509964275946075</v>
      </c>
      <c r="K861">
        <v>23215</v>
      </c>
      <c r="L861">
        <v>509.86</v>
      </c>
    </row>
    <row r="862" spans="1:12" x14ac:dyDescent="0.25">
      <c r="A862" t="s">
        <v>31</v>
      </c>
      <c r="B862" t="s">
        <v>33</v>
      </c>
      <c r="G862" t="s">
        <v>42</v>
      </c>
      <c r="H862" t="s">
        <v>94</v>
      </c>
      <c r="I862" s="7">
        <v>44405</v>
      </c>
      <c r="J862">
        <v>78.307757307306588</v>
      </c>
      <c r="K862">
        <v>21916</v>
      </c>
      <c r="L862">
        <v>498.4</v>
      </c>
    </row>
    <row r="863" spans="1:12" x14ac:dyDescent="0.25">
      <c r="A863" t="s">
        <v>31</v>
      </c>
      <c r="B863" t="s">
        <v>33</v>
      </c>
      <c r="G863" t="s">
        <v>42</v>
      </c>
      <c r="H863" t="s">
        <v>94</v>
      </c>
      <c r="I863" s="7">
        <v>44406</v>
      </c>
      <c r="J863">
        <v>94.101971124094476</v>
      </c>
      <c r="K863">
        <v>30814</v>
      </c>
      <c r="L863">
        <v>705.62</v>
      </c>
    </row>
    <row r="864" spans="1:12" x14ac:dyDescent="0.25">
      <c r="A864" t="s">
        <v>31</v>
      </c>
      <c r="B864" t="s">
        <v>33</v>
      </c>
      <c r="G864" t="s">
        <v>42</v>
      </c>
      <c r="H864" t="s">
        <v>94</v>
      </c>
      <c r="I864" s="7">
        <v>44407</v>
      </c>
      <c r="J864">
        <v>103.7061478809612</v>
      </c>
      <c r="K864">
        <v>30194</v>
      </c>
      <c r="L864">
        <v>701.03</v>
      </c>
    </row>
    <row r="865" spans="1:12" x14ac:dyDescent="0.25">
      <c r="A865" t="s">
        <v>31</v>
      </c>
      <c r="B865" t="s">
        <v>33</v>
      </c>
      <c r="G865" t="s">
        <v>42</v>
      </c>
      <c r="H865" t="s">
        <v>94</v>
      </c>
      <c r="I865" s="7">
        <v>44408</v>
      </c>
      <c r="J865">
        <v>100.74343612278381</v>
      </c>
      <c r="K865">
        <v>25349</v>
      </c>
      <c r="L865">
        <v>702.43000000000006</v>
      </c>
    </row>
    <row r="866" spans="1:12" x14ac:dyDescent="0.25">
      <c r="A866" t="s">
        <v>31</v>
      </c>
      <c r="B866" t="s">
        <v>33</v>
      </c>
      <c r="G866" t="s">
        <v>42</v>
      </c>
      <c r="H866" t="s">
        <v>94</v>
      </c>
      <c r="I866" s="7">
        <v>44409</v>
      </c>
      <c r="J866">
        <v>108.4722371769997</v>
      </c>
      <c r="K866">
        <v>29627</v>
      </c>
      <c r="L866">
        <v>699.99</v>
      </c>
    </row>
    <row r="867" spans="1:12" x14ac:dyDescent="0.25">
      <c r="A867" t="s">
        <v>31</v>
      </c>
      <c r="B867" t="s">
        <v>33</v>
      </c>
      <c r="G867" t="s">
        <v>42</v>
      </c>
      <c r="H867" t="s">
        <v>94</v>
      </c>
      <c r="I867" s="7">
        <v>44410</v>
      </c>
      <c r="J867">
        <v>111.9707859518948</v>
      </c>
      <c r="K867">
        <v>29110</v>
      </c>
      <c r="L867">
        <v>701.55</v>
      </c>
    </row>
    <row r="868" spans="1:12" x14ac:dyDescent="0.25">
      <c r="A868" t="s">
        <v>31</v>
      </c>
      <c r="B868" t="s">
        <v>33</v>
      </c>
      <c r="G868" t="s">
        <v>42</v>
      </c>
      <c r="H868" t="s">
        <v>94</v>
      </c>
      <c r="I868" s="7">
        <v>44411</v>
      </c>
      <c r="J868">
        <v>116.45616381232939</v>
      </c>
      <c r="K868">
        <v>29634</v>
      </c>
      <c r="L868">
        <v>702.36</v>
      </c>
    </row>
    <row r="869" spans="1:12" x14ac:dyDescent="0.25">
      <c r="A869" t="s">
        <v>31</v>
      </c>
      <c r="B869" t="s">
        <v>33</v>
      </c>
      <c r="G869" t="s">
        <v>42</v>
      </c>
      <c r="H869" t="s">
        <v>94</v>
      </c>
      <c r="I869" s="7">
        <v>44412</v>
      </c>
      <c r="J869">
        <v>107.5705994422991</v>
      </c>
      <c r="K869">
        <v>24005</v>
      </c>
      <c r="L869">
        <v>495.69000000000005</v>
      </c>
    </row>
    <row r="870" spans="1:12" x14ac:dyDescent="0.25">
      <c r="A870" t="s">
        <v>31</v>
      </c>
      <c r="B870" t="s">
        <v>33</v>
      </c>
      <c r="G870" t="s">
        <v>42</v>
      </c>
      <c r="H870" t="s">
        <v>94</v>
      </c>
      <c r="I870" s="7">
        <v>44413</v>
      </c>
      <c r="J870">
        <v>84.418629442075812</v>
      </c>
      <c r="K870">
        <v>15427</v>
      </c>
      <c r="L870">
        <v>315.77999999999997</v>
      </c>
    </row>
    <row r="871" spans="1:12" x14ac:dyDescent="0.25">
      <c r="A871" t="s">
        <v>31</v>
      </c>
      <c r="B871" t="s">
        <v>33</v>
      </c>
      <c r="G871" t="s">
        <v>42</v>
      </c>
      <c r="H871" t="s">
        <v>94</v>
      </c>
      <c r="I871" s="7">
        <v>44414</v>
      </c>
      <c r="J871">
        <v>72.778572996726865</v>
      </c>
      <c r="K871">
        <v>16625</v>
      </c>
      <c r="L871">
        <v>318.03000000000003</v>
      </c>
    </row>
    <row r="872" spans="1:12" x14ac:dyDescent="0.25">
      <c r="A872" t="s">
        <v>31</v>
      </c>
      <c r="B872" t="s">
        <v>33</v>
      </c>
      <c r="G872" t="s">
        <v>42</v>
      </c>
      <c r="H872" t="s">
        <v>94</v>
      </c>
      <c r="I872" s="7">
        <v>44415</v>
      </c>
      <c r="J872">
        <v>61.636492447330262</v>
      </c>
      <c r="K872">
        <v>15224</v>
      </c>
      <c r="L872">
        <v>326.5</v>
      </c>
    </row>
    <row r="873" spans="1:12" x14ac:dyDescent="0.25">
      <c r="A873" t="s">
        <v>31</v>
      </c>
      <c r="B873" t="s">
        <v>33</v>
      </c>
      <c r="G873" t="s">
        <v>42</v>
      </c>
      <c r="H873" t="s">
        <v>94</v>
      </c>
      <c r="I873" s="7">
        <v>44416</v>
      </c>
      <c r="J873">
        <v>54.230876150405699</v>
      </c>
      <c r="K873">
        <v>14823</v>
      </c>
      <c r="L873">
        <v>357.1</v>
      </c>
    </row>
    <row r="874" spans="1:12" x14ac:dyDescent="0.25">
      <c r="A874" t="s">
        <v>31</v>
      </c>
      <c r="B874" t="s">
        <v>33</v>
      </c>
      <c r="G874" t="s">
        <v>42</v>
      </c>
      <c r="H874" t="s">
        <v>94</v>
      </c>
      <c r="I874" s="7">
        <v>44417</v>
      </c>
      <c r="J874">
        <v>53.913121166050793</v>
      </c>
      <c r="K874">
        <v>17928</v>
      </c>
      <c r="L874">
        <v>392.78999999999996</v>
      </c>
    </row>
    <row r="875" spans="1:12" x14ac:dyDescent="0.25">
      <c r="A875" t="s">
        <v>31</v>
      </c>
      <c r="B875" t="s">
        <v>33</v>
      </c>
      <c r="G875" t="s">
        <v>42</v>
      </c>
      <c r="H875" t="s">
        <v>94</v>
      </c>
      <c r="I875" s="7">
        <v>44418</v>
      </c>
      <c r="J875">
        <v>58.494386120387681</v>
      </c>
      <c r="K875">
        <v>20550</v>
      </c>
      <c r="L875">
        <v>500.03</v>
      </c>
    </row>
    <row r="876" spans="1:12" x14ac:dyDescent="0.25">
      <c r="A876" t="s">
        <v>31</v>
      </c>
      <c r="B876" t="s">
        <v>33</v>
      </c>
      <c r="G876" t="s">
        <v>42</v>
      </c>
      <c r="H876" t="s">
        <v>94</v>
      </c>
      <c r="I876" s="7">
        <v>44419</v>
      </c>
      <c r="J876">
        <v>58.496775606781007</v>
      </c>
      <c r="K876">
        <v>19261</v>
      </c>
      <c r="L876">
        <v>550.35</v>
      </c>
    </row>
    <row r="877" spans="1:12" x14ac:dyDescent="0.25">
      <c r="A877" t="s">
        <v>31</v>
      </c>
      <c r="B877" t="s">
        <v>33</v>
      </c>
      <c r="G877" t="s">
        <v>42</v>
      </c>
      <c r="H877" t="s">
        <v>94</v>
      </c>
      <c r="I877" s="7">
        <v>44420</v>
      </c>
      <c r="J877">
        <v>61.781767096105597</v>
      </c>
      <c r="K877">
        <v>20964</v>
      </c>
      <c r="L877">
        <v>547.66000000000008</v>
      </c>
    </row>
    <row r="878" spans="1:12" x14ac:dyDescent="0.25">
      <c r="A878" t="s">
        <v>31</v>
      </c>
      <c r="B878" t="s">
        <v>33</v>
      </c>
      <c r="G878" t="s">
        <v>42</v>
      </c>
      <c r="H878" t="s">
        <v>94</v>
      </c>
      <c r="I878" s="7">
        <v>44421</v>
      </c>
      <c r="J878">
        <v>64.118637758788054</v>
      </c>
      <c r="K878">
        <v>20617</v>
      </c>
      <c r="L878">
        <v>505.64</v>
      </c>
    </row>
    <row r="879" spans="1:12" x14ac:dyDescent="0.25">
      <c r="A879" t="s">
        <v>31</v>
      </c>
      <c r="B879" t="s">
        <v>33</v>
      </c>
      <c r="G879" t="s">
        <v>42</v>
      </c>
      <c r="H879" t="s">
        <v>94</v>
      </c>
      <c r="I879" s="7">
        <v>44422</v>
      </c>
      <c r="J879">
        <v>67.473874128279988</v>
      </c>
      <c r="K879">
        <v>22079</v>
      </c>
      <c r="L879">
        <v>473.74</v>
      </c>
    </row>
    <row r="880" spans="1:12" x14ac:dyDescent="0.25">
      <c r="A880" t="s">
        <v>31</v>
      </c>
      <c r="B880" t="s">
        <v>33</v>
      </c>
      <c r="G880" t="s">
        <v>42</v>
      </c>
      <c r="H880" t="s">
        <v>94</v>
      </c>
      <c r="I880" s="7">
        <v>44423</v>
      </c>
      <c r="J880">
        <v>68.135248496244131</v>
      </c>
      <c r="K880">
        <v>21276</v>
      </c>
      <c r="L880">
        <v>471.78</v>
      </c>
    </row>
    <row r="881" spans="1:12" x14ac:dyDescent="0.25">
      <c r="A881" t="s">
        <v>31</v>
      </c>
      <c r="B881" t="s">
        <v>33</v>
      </c>
      <c r="G881" t="s">
        <v>42</v>
      </c>
      <c r="H881" t="s">
        <v>94</v>
      </c>
      <c r="I881" s="7">
        <v>44424</v>
      </c>
      <c r="J881">
        <v>66.888227775586614</v>
      </c>
      <c r="K881">
        <v>19708</v>
      </c>
      <c r="L881">
        <v>427.2</v>
      </c>
    </row>
    <row r="882" spans="1:12" x14ac:dyDescent="0.25">
      <c r="A882" t="s">
        <v>31</v>
      </c>
      <c r="B882" t="s">
        <v>33</v>
      </c>
      <c r="G882" t="s">
        <v>42</v>
      </c>
      <c r="H882" t="s">
        <v>94</v>
      </c>
      <c r="I882" s="7">
        <v>44425</v>
      </c>
      <c r="J882">
        <v>66.02003241228536</v>
      </c>
      <c r="K882">
        <v>20143</v>
      </c>
      <c r="L882">
        <v>405.73</v>
      </c>
    </row>
    <row r="883" spans="1:12" x14ac:dyDescent="0.25">
      <c r="A883" t="s">
        <v>31</v>
      </c>
      <c r="B883" t="s">
        <v>33</v>
      </c>
      <c r="G883" t="s">
        <v>42</v>
      </c>
      <c r="H883" t="s">
        <v>94</v>
      </c>
      <c r="I883" s="7">
        <v>44426</v>
      </c>
      <c r="J883">
        <v>67.112982277550046</v>
      </c>
      <c r="K883">
        <v>20559</v>
      </c>
      <c r="L883">
        <v>408.44</v>
      </c>
    </row>
    <row r="884" spans="1:12" x14ac:dyDescent="0.25">
      <c r="A884" t="s">
        <v>31</v>
      </c>
      <c r="B884" t="s">
        <v>33</v>
      </c>
      <c r="G884" t="s">
        <v>42</v>
      </c>
      <c r="H884" t="s">
        <v>94</v>
      </c>
      <c r="I884" s="7">
        <v>44427</v>
      </c>
      <c r="J884">
        <v>64.486564961509956</v>
      </c>
      <c r="K884">
        <v>19007</v>
      </c>
      <c r="L884">
        <v>359.8</v>
      </c>
    </row>
    <row r="885" spans="1:12" x14ac:dyDescent="0.25">
      <c r="A885" t="s">
        <v>31</v>
      </c>
      <c r="B885" t="s">
        <v>33</v>
      </c>
      <c r="G885" t="s">
        <v>42</v>
      </c>
      <c r="H885" t="s">
        <v>94</v>
      </c>
      <c r="I885" s="7">
        <v>44428</v>
      </c>
      <c r="J885">
        <v>61.011841932921293</v>
      </c>
      <c r="K885">
        <v>18012</v>
      </c>
      <c r="L885">
        <v>333.28</v>
      </c>
    </row>
    <row r="886" spans="1:12" x14ac:dyDescent="0.25">
      <c r="A886" t="s">
        <v>31</v>
      </c>
      <c r="B886" t="s">
        <v>33</v>
      </c>
      <c r="G886" t="s">
        <v>42</v>
      </c>
      <c r="H886" t="s">
        <v>94</v>
      </c>
      <c r="I886" s="7">
        <v>44429</v>
      </c>
      <c r="J886">
        <v>60.255072872925552</v>
      </c>
      <c r="K886">
        <v>18540</v>
      </c>
      <c r="L886">
        <v>328.03999999999996</v>
      </c>
    </row>
    <row r="887" spans="1:12" x14ac:dyDescent="0.25">
      <c r="A887" t="s">
        <v>31</v>
      </c>
      <c r="B887" t="s">
        <v>33</v>
      </c>
      <c r="G887" t="s">
        <v>42</v>
      </c>
      <c r="H887" t="s">
        <v>94</v>
      </c>
      <c r="I887" s="7">
        <v>44430</v>
      </c>
      <c r="J887">
        <v>64.711289774775764</v>
      </c>
      <c r="K887">
        <v>22069</v>
      </c>
      <c r="L887">
        <v>366.43</v>
      </c>
    </row>
    <row r="888" spans="1:12" x14ac:dyDescent="0.25">
      <c r="A888" t="s">
        <v>31</v>
      </c>
      <c r="B888" t="s">
        <v>33</v>
      </c>
      <c r="G888" t="s">
        <v>42</v>
      </c>
      <c r="H888" t="s">
        <v>94</v>
      </c>
      <c r="I888" s="7">
        <v>44431</v>
      </c>
      <c r="J888">
        <v>71.350398282292844</v>
      </c>
      <c r="K888">
        <v>23590</v>
      </c>
      <c r="L888">
        <v>327.58</v>
      </c>
    </row>
    <row r="889" spans="1:12" x14ac:dyDescent="0.25">
      <c r="A889" t="s">
        <v>31</v>
      </c>
      <c r="B889" t="s">
        <v>33</v>
      </c>
      <c r="G889" t="s">
        <v>42</v>
      </c>
      <c r="H889" t="s">
        <v>94</v>
      </c>
      <c r="I889" s="7">
        <v>44432</v>
      </c>
      <c r="J889">
        <v>67.403856626511157</v>
      </c>
      <c r="K889">
        <v>19006</v>
      </c>
      <c r="L889">
        <v>290.27</v>
      </c>
    </row>
    <row r="890" spans="1:12" x14ac:dyDescent="0.25">
      <c r="A890" t="s">
        <v>31</v>
      </c>
      <c r="B890" t="s">
        <v>33</v>
      </c>
      <c r="G890" t="s">
        <v>42</v>
      </c>
      <c r="H890" t="s">
        <v>94</v>
      </c>
      <c r="I890" s="7">
        <v>44433</v>
      </c>
      <c r="J890">
        <v>68.086069645689804</v>
      </c>
      <c r="K890">
        <v>20674</v>
      </c>
      <c r="L890">
        <v>317.52999999999997</v>
      </c>
    </row>
    <row r="891" spans="1:12" x14ac:dyDescent="0.25">
      <c r="A891" t="s">
        <v>31</v>
      </c>
      <c r="B891" t="s">
        <v>33</v>
      </c>
      <c r="G891" t="s">
        <v>42</v>
      </c>
      <c r="H891" t="s">
        <v>94</v>
      </c>
      <c r="I891" s="7">
        <v>44434</v>
      </c>
      <c r="J891">
        <v>70.290701666219491</v>
      </c>
      <c r="K891">
        <v>21622</v>
      </c>
      <c r="L891">
        <v>459.5</v>
      </c>
    </row>
    <row r="892" spans="1:12" x14ac:dyDescent="0.25">
      <c r="A892" t="s">
        <v>31</v>
      </c>
      <c r="B892" t="s">
        <v>33</v>
      </c>
      <c r="G892" t="s">
        <v>42</v>
      </c>
      <c r="H892" t="s">
        <v>94</v>
      </c>
      <c r="I892" s="7">
        <v>44435</v>
      </c>
      <c r="J892">
        <v>99.515396664795034</v>
      </c>
      <c r="K892">
        <v>37156</v>
      </c>
      <c r="L892">
        <v>1207.71</v>
      </c>
    </row>
    <row r="893" spans="1:12" x14ac:dyDescent="0.25">
      <c r="A893" t="s">
        <v>31</v>
      </c>
      <c r="B893" t="s">
        <v>33</v>
      </c>
      <c r="G893" t="s">
        <v>42</v>
      </c>
      <c r="H893" t="s">
        <v>94</v>
      </c>
      <c r="I893" s="7">
        <v>44436</v>
      </c>
      <c r="J893">
        <v>127.8698654539271</v>
      </c>
      <c r="K893">
        <v>39639</v>
      </c>
      <c r="L893">
        <v>1283.67</v>
      </c>
    </row>
    <row r="894" spans="1:12" x14ac:dyDescent="0.25">
      <c r="A894" t="s">
        <v>31</v>
      </c>
      <c r="B894" t="s">
        <v>33</v>
      </c>
      <c r="G894" t="s">
        <v>42</v>
      </c>
      <c r="H894" t="s">
        <v>94</v>
      </c>
      <c r="I894" s="7">
        <v>44437</v>
      </c>
      <c r="J894">
        <v>153.06773260349661</v>
      </c>
      <c r="K894">
        <v>41772</v>
      </c>
      <c r="L894">
        <v>1239.21</v>
      </c>
    </row>
    <row r="895" spans="1:12" x14ac:dyDescent="0.25">
      <c r="A895" t="s">
        <v>31</v>
      </c>
      <c r="B895" t="s">
        <v>33</v>
      </c>
      <c r="G895" t="s">
        <v>42</v>
      </c>
      <c r="H895" t="s">
        <v>94</v>
      </c>
      <c r="I895" s="7">
        <v>44438</v>
      </c>
      <c r="J895">
        <v>182.39769474572881</v>
      </c>
      <c r="K895">
        <v>47477</v>
      </c>
      <c r="L895">
        <v>1201.6799999999998</v>
      </c>
    </row>
    <row r="896" spans="1:12" x14ac:dyDescent="0.25">
      <c r="A896" t="s">
        <v>31</v>
      </c>
      <c r="B896" t="s">
        <v>33</v>
      </c>
      <c r="G896" t="s">
        <v>42</v>
      </c>
      <c r="H896" t="s">
        <v>94</v>
      </c>
      <c r="I896" s="7">
        <v>44439</v>
      </c>
      <c r="J896">
        <v>185.3665917396479</v>
      </c>
      <c r="K896">
        <v>38726</v>
      </c>
      <c r="L896">
        <v>1208.92</v>
      </c>
    </row>
    <row r="897" spans="1:12" x14ac:dyDescent="0.25">
      <c r="A897" t="s">
        <v>31</v>
      </c>
      <c r="B897" t="s">
        <v>33</v>
      </c>
      <c r="G897" t="s">
        <v>42</v>
      </c>
      <c r="H897" t="s">
        <v>94</v>
      </c>
      <c r="I897" s="7">
        <v>44440</v>
      </c>
      <c r="J897">
        <v>194.20980096165911</v>
      </c>
      <c r="K897">
        <v>41521</v>
      </c>
      <c r="L897">
        <v>1204.01</v>
      </c>
    </row>
    <row r="898" spans="1:12" x14ac:dyDescent="0.25">
      <c r="A898" t="s">
        <v>31</v>
      </c>
      <c r="B898" t="s">
        <v>33</v>
      </c>
      <c r="G898" t="s">
        <v>42</v>
      </c>
      <c r="H898" t="s">
        <v>94</v>
      </c>
      <c r="I898" s="7">
        <v>44441</v>
      </c>
      <c r="J898">
        <v>207.26370342973101</v>
      </c>
      <c r="K898">
        <v>45485</v>
      </c>
      <c r="L898">
        <v>1247.24</v>
      </c>
    </row>
    <row r="899" spans="1:12" x14ac:dyDescent="0.25">
      <c r="A899" t="s">
        <v>31</v>
      </c>
      <c r="B899" t="s">
        <v>33</v>
      </c>
      <c r="G899" t="s">
        <v>42</v>
      </c>
      <c r="H899" t="s">
        <v>94</v>
      </c>
      <c r="I899" s="7">
        <v>44442</v>
      </c>
      <c r="J899">
        <v>207.31989044546549</v>
      </c>
      <c r="K899">
        <v>41054</v>
      </c>
      <c r="L899">
        <v>1229.6199999999999</v>
      </c>
    </row>
    <row r="900" spans="1:12" x14ac:dyDescent="0.25">
      <c r="A900" t="s">
        <v>31</v>
      </c>
      <c r="B900" t="s">
        <v>33</v>
      </c>
      <c r="G900" t="s">
        <v>42</v>
      </c>
      <c r="H900" t="s">
        <v>94</v>
      </c>
      <c r="I900" s="7">
        <v>44443</v>
      </c>
      <c r="J900">
        <v>214.21582981383469</v>
      </c>
      <c r="K900">
        <v>43848</v>
      </c>
      <c r="L900">
        <v>1263.44</v>
      </c>
    </row>
    <row r="901" spans="1:12" x14ac:dyDescent="0.25">
      <c r="A901" t="s">
        <v>31</v>
      </c>
      <c r="B901" t="s">
        <v>33</v>
      </c>
      <c r="G901" t="s">
        <v>42</v>
      </c>
      <c r="H901" t="s">
        <v>94</v>
      </c>
      <c r="I901" s="7">
        <v>44444</v>
      </c>
      <c r="J901">
        <v>209.89760205533079</v>
      </c>
      <c r="K901">
        <v>40248</v>
      </c>
      <c r="L901">
        <v>1256.6100000000001</v>
      </c>
    </row>
    <row r="902" spans="1:12" x14ac:dyDescent="0.25">
      <c r="A902" t="s">
        <v>31</v>
      </c>
      <c r="B902" t="s">
        <v>33</v>
      </c>
      <c r="G902" t="s">
        <v>42</v>
      </c>
      <c r="H902" t="s">
        <v>94</v>
      </c>
      <c r="I902" s="7">
        <v>44445</v>
      </c>
      <c r="J902">
        <v>220.61762821521961</v>
      </c>
      <c r="K902">
        <v>46470</v>
      </c>
      <c r="L902">
        <v>1278.4499999999998</v>
      </c>
    </row>
    <row r="903" spans="1:12" x14ac:dyDescent="0.25">
      <c r="A903" t="s">
        <v>31</v>
      </c>
      <c r="B903" t="s">
        <v>33</v>
      </c>
      <c r="G903" t="s">
        <v>42</v>
      </c>
      <c r="H903" t="s">
        <v>94</v>
      </c>
      <c r="I903" s="7">
        <v>44446</v>
      </c>
      <c r="J903">
        <v>216.6574887720036</v>
      </c>
      <c r="K903">
        <v>41065</v>
      </c>
      <c r="L903">
        <v>1239.9000000000001</v>
      </c>
    </row>
    <row r="904" spans="1:12" x14ac:dyDescent="0.25">
      <c r="A904" t="s">
        <v>31</v>
      </c>
      <c r="B904" t="s">
        <v>33</v>
      </c>
      <c r="G904" t="s">
        <v>42</v>
      </c>
      <c r="H904" t="s">
        <v>94</v>
      </c>
      <c r="I904" s="7">
        <v>44447</v>
      </c>
      <c r="J904">
        <v>223.07184902748011</v>
      </c>
      <c r="K904">
        <v>45098</v>
      </c>
      <c r="L904">
        <v>1244.93</v>
      </c>
    </row>
    <row r="905" spans="1:12" x14ac:dyDescent="0.25">
      <c r="A905" t="s">
        <v>31</v>
      </c>
      <c r="B905" t="s">
        <v>33</v>
      </c>
      <c r="G905" t="s">
        <v>42</v>
      </c>
      <c r="H905" t="s">
        <v>94</v>
      </c>
      <c r="I905" s="7">
        <v>44448</v>
      </c>
      <c r="J905">
        <v>229.8803623433582</v>
      </c>
      <c r="K905">
        <v>46057</v>
      </c>
      <c r="L905">
        <v>1318.67</v>
      </c>
    </row>
    <row r="906" spans="1:12" x14ac:dyDescent="0.25">
      <c r="A906" t="s">
        <v>31</v>
      </c>
      <c r="B906" t="s">
        <v>33</v>
      </c>
      <c r="G906" t="s">
        <v>42</v>
      </c>
      <c r="H906" t="s">
        <v>94</v>
      </c>
      <c r="I906" s="7">
        <v>44449</v>
      </c>
      <c r="J906">
        <v>234.6579703544347</v>
      </c>
      <c r="K906">
        <v>45781</v>
      </c>
      <c r="L906">
        <v>1441.4</v>
      </c>
    </row>
    <row r="907" spans="1:12" x14ac:dyDescent="0.25">
      <c r="A907" t="s">
        <v>31</v>
      </c>
      <c r="B907" t="s">
        <v>33</v>
      </c>
      <c r="G907" t="s">
        <v>42</v>
      </c>
      <c r="H907" t="s">
        <v>94</v>
      </c>
      <c r="I907" s="7">
        <v>44450</v>
      </c>
      <c r="J907">
        <v>254.25088479027929</v>
      </c>
      <c r="K907">
        <v>52829</v>
      </c>
      <c r="L907">
        <v>1552.3</v>
      </c>
    </row>
    <row r="908" spans="1:12" x14ac:dyDescent="0.25">
      <c r="A908" t="s">
        <v>31</v>
      </c>
      <c r="B908" t="s">
        <v>33</v>
      </c>
      <c r="G908" t="s">
        <v>42</v>
      </c>
      <c r="H908" t="s">
        <v>94</v>
      </c>
      <c r="I908" s="7">
        <v>44451</v>
      </c>
      <c r="J908">
        <v>289.00955156573838</v>
      </c>
      <c r="K908">
        <v>61993</v>
      </c>
      <c r="L908">
        <v>1670.28</v>
      </c>
    </row>
    <row r="909" spans="1:12" x14ac:dyDescent="0.25">
      <c r="A909" t="s">
        <v>31</v>
      </c>
      <c r="B909" t="s">
        <v>33</v>
      </c>
      <c r="G909" t="s">
        <v>42</v>
      </c>
      <c r="H909" t="s">
        <v>94</v>
      </c>
      <c r="I909" s="7">
        <v>44452</v>
      </c>
      <c r="J909">
        <v>338.87432535741942</v>
      </c>
      <c r="K909">
        <v>72758</v>
      </c>
      <c r="L909">
        <v>1768.99</v>
      </c>
    </row>
    <row r="910" spans="1:12" x14ac:dyDescent="0.25">
      <c r="A910" t="s">
        <v>31</v>
      </c>
      <c r="B910" t="s">
        <v>33</v>
      </c>
      <c r="G910" t="s">
        <v>42</v>
      </c>
      <c r="H910" t="s">
        <v>94</v>
      </c>
      <c r="I910" s="7">
        <v>44453</v>
      </c>
      <c r="J910">
        <v>336.57759278540948</v>
      </c>
      <c r="K910">
        <v>56653</v>
      </c>
      <c r="L910">
        <v>1616.8200000000002</v>
      </c>
    </row>
    <row r="911" spans="1:12" x14ac:dyDescent="0.25">
      <c r="A911" t="s">
        <v>31</v>
      </c>
      <c r="B911" t="s">
        <v>33</v>
      </c>
      <c r="G911" t="s">
        <v>42</v>
      </c>
      <c r="H911" t="s">
        <v>94</v>
      </c>
      <c r="I911" s="7">
        <v>44454</v>
      </c>
      <c r="J911">
        <v>332.65205945944462</v>
      </c>
      <c r="K911">
        <v>55658</v>
      </c>
      <c r="L911">
        <v>1705.19</v>
      </c>
    </row>
    <row r="912" spans="1:12" x14ac:dyDescent="0.25">
      <c r="A912" t="s">
        <v>31</v>
      </c>
      <c r="B912" t="s">
        <v>33</v>
      </c>
      <c r="G912" t="s">
        <v>42</v>
      </c>
      <c r="H912" t="s">
        <v>94</v>
      </c>
      <c r="I912" s="7">
        <v>44455</v>
      </c>
      <c r="J912">
        <v>318.28930921581338</v>
      </c>
      <c r="K912">
        <v>50757</v>
      </c>
      <c r="L912">
        <v>1478.8899999999999</v>
      </c>
    </row>
    <row r="913" spans="1:12" x14ac:dyDescent="0.25">
      <c r="A913" t="s">
        <v>31</v>
      </c>
      <c r="B913" t="s">
        <v>33</v>
      </c>
      <c r="G913" t="s">
        <v>42</v>
      </c>
      <c r="H913" t="s">
        <v>94</v>
      </c>
      <c r="I913" s="7">
        <v>44456</v>
      </c>
      <c r="J913">
        <v>303.55084605645033</v>
      </c>
      <c r="K913">
        <v>48866</v>
      </c>
      <c r="L913">
        <v>1489.75</v>
      </c>
    </row>
    <row r="914" spans="1:12" x14ac:dyDescent="0.25">
      <c r="A914" t="s">
        <v>31</v>
      </c>
      <c r="B914" t="s">
        <v>33</v>
      </c>
      <c r="G914" t="s">
        <v>42</v>
      </c>
      <c r="H914" t="s">
        <v>94</v>
      </c>
      <c r="I914" s="7">
        <v>44457</v>
      </c>
      <c r="J914">
        <v>290.88602809359861</v>
      </c>
      <c r="K914">
        <v>47782</v>
      </c>
      <c r="L914">
        <v>1456.61</v>
      </c>
    </row>
    <row r="915" spans="1:12" x14ac:dyDescent="0.25">
      <c r="A915" t="s">
        <v>31</v>
      </c>
      <c r="B915" t="s">
        <v>33</v>
      </c>
      <c r="G915" t="s">
        <v>42</v>
      </c>
      <c r="H915" t="s">
        <v>94</v>
      </c>
      <c r="I915" s="7">
        <v>44458</v>
      </c>
      <c r="J915">
        <v>291.34815115931849</v>
      </c>
      <c r="K915">
        <v>52103</v>
      </c>
      <c r="L915">
        <v>1485.8600000000001</v>
      </c>
    </row>
    <row r="916" spans="1:12" x14ac:dyDescent="0.25">
      <c r="A916" t="s">
        <v>31</v>
      </c>
      <c r="B916" t="s">
        <v>33</v>
      </c>
      <c r="G916" t="s">
        <v>42</v>
      </c>
      <c r="H916" t="s">
        <v>94</v>
      </c>
      <c r="I916" s="7">
        <v>44459</v>
      </c>
      <c r="J916">
        <v>289.33889314534377</v>
      </c>
      <c r="K916">
        <v>51321</v>
      </c>
      <c r="L916">
        <v>1464.51</v>
      </c>
    </row>
    <row r="917" spans="1:12" x14ac:dyDescent="0.25">
      <c r="A917" t="s">
        <v>31</v>
      </c>
      <c r="B917" t="s">
        <v>33</v>
      </c>
      <c r="G917" t="s">
        <v>42</v>
      </c>
      <c r="H917" t="s">
        <v>94</v>
      </c>
      <c r="I917" s="7">
        <v>44460</v>
      </c>
      <c r="J917">
        <v>287.93235063801592</v>
      </c>
      <c r="K917">
        <v>51057</v>
      </c>
      <c r="L917">
        <v>1558.95</v>
      </c>
    </row>
    <row r="918" spans="1:12" x14ac:dyDescent="0.25">
      <c r="A918" t="s">
        <v>31</v>
      </c>
      <c r="B918" t="s">
        <v>33</v>
      </c>
      <c r="G918" t="s">
        <v>42</v>
      </c>
      <c r="H918" t="s">
        <v>94</v>
      </c>
      <c r="I918" s="7">
        <v>44461</v>
      </c>
      <c r="J918">
        <v>284.61482397175678</v>
      </c>
      <c r="K918">
        <v>50251</v>
      </c>
      <c r="L918">
        <v>1616.44</v>
      </c>
    </row>
    <row r="919" spans="1:12" x14ac:dyDescent="0.25">
      <c r="A919" t="s">
        <v>31</v>
      </c>
      <c r="B919" t="s">
        <v>33</v>
      </c>
      <c r="G919" t="s">
        <v>42</v>
      </c>
      <c r="H919" t="s">
        <v>94</v>
      </c>
      <c r="I919" s="7">
        <v>44462</v>
      </c>
      <c r="J919">
        <v>272.96289403937891</v>
      </c>
      <c r="K919">
        <v>46014</v>
      </c>
      <c r="L919">
        <v>1526.47</v>
      </c>
    </row>
    <row r="920" spans="1:12" x14ac:dyDescent="0.25">
      <c r="A920" t="s">
        <v>31</v>
      </c>
      <c r="B920" t="s">
        <v>33</v>
      </c>
      <c r="G920" t="s">
        <v>42</v>
      </c>
      <c r="H920" t="s">
        <v>94</v>
      </c>
      <c r="I920" s="7">
        <v>44463</v>
      </c>
      <c r="J920">
        <v>257.82725451528358</v>
      </c>
      <c r="K920">
        <v>42955</v>
      </c>
      <c r="L920">
        <v>1470.3899999999999</v>
      </c>
    </row>
    <row r="921" spans="1:12" x14ac:dyDescent="0.25">
      <c r="A921" t="s">
        <v>31</v>
      </c>
      <c r="B921" t="s">
        <v>33</v>
      </c>
      <c r="G921" t="s">
        <v>42</v>
      </c>
      <c r="H921" t="s">
        <v>94</v>
      </c>
      <c r="I921" s="7">
        <v>44464</v>
      </c>
      <c r="J921">
        <v>240.29923192735839</v>
      </c>
      <c r="K921">
        <v>39682</v>
      </c>
      <c r="L921">
        <v>1367.6</v>
      </c>
    </row>
    <row r="922" spans="1:12" x14ac:dyDescent="0.25">
      <c r="A922" t="s">
        <v>31</v>
      </c>
      <c r="B922" t="s">
        <v>33</v>
      </c>
      <c r="G922" t="s">
        <v>42</v>
      </c>
      <c r="H922" t="s">
        <v>94</v>
      </c>
      <c r="I922" s="7">
        <v>44465</v>
      </c>
      <c r="J922">
        <v>225.78160722319521</v>
      </c>
      <c r="K922">
        <v>39345</v>
      </c>
      <c r="L922">
        <v>1416.6100000000001</v>
      </c>
    </row>
    <row r="923" spans="1:12" x14ac:dyDescent="0.25">
      <c r="A923" t="s">
        <v>31</v>
      </c>
      <c r="B923" t="s">
        <v>33</v>
      </c>
      <c r="G923" t="s">
        <v>42</v>
      </c>
      <c r="H923" t="s">
        <v>94</v>
      </c>
      <c r="I923" s="7">
        <v>44466</v>
      </c>
      <c r="J923">
        <v>220.26375802122399</v>
      </c>
      <c r="K923">
        <v>41140</v>
      </c>
      <c r="L923">
        <v>1456.31</v>
      </c>
    </row>
    <row r="924" spans="1:12" x14ac:dyDescent="0.25">
      <c r="A924" t="s">
        <v>31</v>
      </c>
      <c r="B924" t="s">
        <v>33</v>
      </c>
      <c r="G924" t="s">
        <v>42</v>
      </c>
      <c r="H924" t="s">
        <v>94</v>
      </c>
      <c r="I924" s="7">
        <v>44467</v>
      </c>
      <c r="J924">
        <v>209.54484495494131</v>
      </c>
      <c r="K924">
        <v>37721</v>
      </c>
      <c r="L924">
        <v>1298.5</v>
      </c>
    </row>
    <row r="925" spans="1:12" x14ac:dyDescent="0.25">
      <c r="A925" t="s">
        <v>31</v>
      </c>
      <c r="B925" t="s">
        <v>33</v>
      </c>
      <c r="G925" t="s">
        <v>42</v>
      </c>
      <c r="H925" t="s">
        <v>94</v>
      </c>
      <c r="I925" s="7">
        <v>44468</v>
      </c>
      <c r="J925">
        <v>208.91640572424649</v>
      </c>
      <c r="K925">
        <v>40609</v>
      </c>
      <c r="L925">
        <v>1249.52</v>
      </c>
    </row>
    <row r="926" spans="1:12" x14ac:dyDescent="0.25">
      <c r="A926" t="s">
        <v>31</v>
      </c>
      <c r="B926" t="s">
        <v>33</v>
      </c>
      <c r="G926" t="s">
        <v>42</v>
      </c>
      <c r="H926" t="s">
        <v>94</v>
      </c>
      <c r="I926" s="7">
        <v>44469</v>
      </c>
      <c r="J926">
        <v>208.47664340015189</v>
      </c>
      <c r="K926">
        <v>41293</v>
      </c>
      <c r="L926">
        <v>1376.04</v>
      </c>
    </row>
    <row r="927" spans="1:12" x14ac:dyDescent="0.25">
      <c r="A927" t="s">
        <v>31</v>
      </c>
      <c r="B927" t="s">
        <v>33</v>
      </c>
      <c r="G927" t="s">
        <v>42</v>
      </c>
      <c r="H927" t="s">
        <v>94</v>
      </c>
      <c r="I927" s="7">
        <v>44470</v>
      </c>
      <c r="J927">
        <v>194.54035136403229</v>
      </c>
      <c r="K927">
        <v>35392</v>
      </c>
      <c r="L927">
        <v>1282.1199999999999</v>
      </c>
    </row>
    <row r="928" spans="1:12" x14ac:dyDescent="0.25">
      <c r="A928" t="s">
        <v>31</v>
      </c>
      <c r="B928" t="s">
        <v>33</v>
      </c>
      <c r="G928" t="s">
        <v>42</v>
      </c>
      <c r="H928" t="s">
        <v>94</v>
      </c>
      <c r="I928" s="7">
        <v>44471</v>
      </c>
      <c r="J928">
        <v>187.11673798999121</v>
      </c>
      <c r="K928">
        <v>35912</v>
      </c>
      <c r="L928">
        <v>1312.93</v>
      </c>
    </row>
    <row r="929" spans="1:12" x14ac:dyDescent="0.25">
      <c r="A929" t="s">
        <v>31</v>
      </c>
      <c r="B929" t="s">
        <v>33</v>
      </c>
      <c r="G929" t="s">
        <v>42</v>
      </c>
      <c r="H929" t="s">
        <v>94</v>
      </c>
      <c r="I929" s="7">
        <v>44472</v>
      </c>
      <c r="J929">
        <v>184.18659136085719</v>
      </c>
      <c r="K929">
        <v>37083</v>
      </c>
      <c r="L929">
        <v>1338.27</v>
      </c>
    </row>
    <row r="930" spans="1:12" x14ac:dyDescent="0.25">
      <c r="A930" t="s">
        <v>31</v>
      </c>
      <c r="B930" t="s">
        <v>33</v>
      </c>
      <c r="G930" t="s">
        <v>42</v>
      </c>
      <c r="H930" t="s">
        <v>94</v>
      </c>
      <c r="I930" s="7">
        <v>44473</v>
      </c>
      <c r="J930">
        <v>184.3787193024331</v>
      </c>
      <c r="K930">
        <v>37576</v>
      </c>
      <c r="L930">
        <v>1306.4499999999998</v>
      </c>
    </row>
    <row r="931" spans="1:12" x14ac:dyDescent="0.25">
      <c r="A931" t="s">
        <v>31</v>
      </c>
      <c r="B931" t="s">
        <v>33</v>
      </c>
      <c r="G931" t="s">
        <v>42</v>
      </c>
      <c r="H931" t="s">
        <v>94</v>
      </c>
      <c r="I931" s="7">
        <v>44474</v>
      </c>
      <c r="J931">
        <v>175.58635459512831</v>
      </c>
      <c r="K931">
        <v>33573</v>
      </c>
      <c r="L931">
        <v>1197.3600000000001</v>
      </c>
    </row>
    <row r="932" spans="1:12" x14ac:dyDescent="0.25">
      <c r="A932" t="s">
        <v>31</v>
      </c>
      <c r="B932" t="s">
        <v>33</v>
      </c>
      <c r="G932" t="s">
        <v>42</v>
      </c>
      <c r="H932" t="s">
        <v>94</v>
      </c>
      <c r="I932" s="7">
        <v>44475</v>
      </c>
      <c r="J932">
        <v>173.9036595241636</v>
      </c>
      <c r="K932">
        <v>36203</v>
      </c>
      <c r="L932">
        <v>1319.9499999999998</v>
      </c>
    </row>
    <row r="933" spans="1:12" x14ac:dyDescent="0.25">
      <c r="A933" t="s">
        <v>31</v>
      </c>
      <c r="B933" t="s">
        <v>33</v>
      </c>
      <c r="G933" t="s">
        <v>42</v>
      </c>
      <c r="H933" t="s">
        <v>94</v>
      </c>
      <c r="I933" s="7">
        <v>44476</v>
      </c>
      <c r="J933">
        <v>170.51497397148589</v>
      </c>
      <c r="K933">
        <v>34652</v>
      </c>
      <c r="L933">
        <v>1320.29</v>
      </c>
    </row>
    <row r="934" spans="1:12" x14ac:dyDescent="0.25">
      <c r="A934" t="s">
        <v>31</v>
      </c>
      <c r="B934" t="s">
        <v>33</v>
      </c>
      <c r="G934" t="s">
        <v>42</v>
      </c>
      <c r="H934" t="s">
        <v>94</v>
      </c>
      <c r="I934" s="7">
        <v>44477</v>
      </c>
      <c r="J934">
        <v>168.15039921643461</v>
      </c>
      <c r="K934">
        <v>35174</v>
      </c>
      <c r="L934">
        <v>1307.04</v>
      </c>
    </row>
    <row r="935" spans="1:12" x14ac:dyDescent="0.25">
      <c r="A935" t="s">
        <v>31</v>
      </c>
      <c r="B935" t="s">
        <v>33</v>
      </c>
      <c r="G935" t="s">
        <v>42</v>
      </c>
      <c r="H935" t="s">
        <v>94</v>
      </c>
      <c r="I935" s="7">
        <v>44478</v>
      </c>
      <c r="J935">
        <v>175.34202769671521</v>
      </c>
      <c r="K935">
        <v>38675</v>
      </c>
      <c r="L935">
        <v>1439.73</v>
      </c>
    </row>
    <row r="936" spans="1:12" x14ac:dyDescent="0.25">
      <c r="A936" t="s">
        <v>31</v>
      </c>
      <c r="B936" t="s">
        <v>33</v>
      </c>
      <c r="G936" t="s">
        <v>42</v>
      </c>
      <c r="H936" t="s">
        <v>94</v>
      </c>
      <c r="I936" s="7">
        <v>44479</v>
      </c>
      <c r="J936">
        <v>182.64351157803509</v>
      </c>
      <c r="K936">
        <v>40238</v>
      </c>
      <c r="L936">
        <v>1516.7</v>
      </c>
    </row>
    <row r="937" spans="1:12" x14ac:dyDescent="0.25">
      <c r="A937" t="s">
        <v>31</v>
      </c>
      <c r="B937" t="s">
        <v>33</v>
      </c>
      <c r="G937" t="s">
        <v>42</v>
      </c>
      <c r="H937" t="s">
        <v>94</v>
      </c>
      <c r="I937" s="7">
        <v>44480</v>
      </c>
      <c r="J937">
        <v>178.83018907102789</v>
      </c>
      <c r="K937">
        <v>36229</v>
      </c>
      <c r="L937">
        <v>1414.23</v>
      </c>
    </row>
    <row r="938" spans="1:12" x14ac:dyDescent="0.25">
      <c r="A938" t="s">
        <v>31</v>
      </c>
      <c r="B938" t="s">
        <v>33</v>
      </c>
      <c r="G938" t="s">
        <v>42</v>
      </c>
      <c r="H938" t="s">
        <v>94</v>
      </c>
      <c r="I938" s="7">
        <v>44481</v>
      </c>
      <c r="J938">
        <v>169.52298188221349</v>
      </c>
      <c r="K938">
        <v>32899</v>
      </c>
      <c r="L938">
        <v>1340.02</v>
      </c>
    </row>
    <row r="939" spans="1:12" x14ac:dyDescent="0.25">
      <c r="A939" t="s">
        <v>31</v>
      </c>
      <c r="B939" t="s">
        <v>33</v>
      </c>
      <c r="G939" t="s">
        <v>42</v>
      </c>
      <c r="H939" t="s">
        <v>94</v>
      </c>
      <c r="I939" s="7">
        <v>44482</v>
      </c>
      <c r="J939">
        <v>160.87678940897229</v>
      </c>
      <c r="K939">
        <v>32212</v>
      </c>
      <c r="L939">
        <v>1285.28</v>
      </c>
    </row>
    <row r="940" spans="1:12" x14ac:dyDescent="0.25">
      <c r="A940" t="s">
        <v>31</v>
      </c>
      <c r="B940" t="s">
        <v>33</v>
      </c>
      <c r="G940" t="s">
        <v>42</v>
      </c>
      <c r="H940" t="s">
        <v>94</v>
      </c>
      <c r="I940" s="7">
        <v>44483</v>
      </c>
      <c r="J940">
        <v>157.05039245230989</v>
      </c>
      <c r="K940">
        <v>33203</v>
      </c>
      <c r="L940">
        <v>1254.1599999999999</v>
      </c>
    </row>
    <row r="941" spans="1:12" x14ac:dyDescent="0.25">
      <c r="A941" t="s">
        <v>31</v>
      </c>
      <c r="B941" t="s">
        <v>33</v>
      </c>
      <c r="G941" t="s">
        <v>42</v>
      </c>
      <c r="H941" t="s">
        <v>94</v>
      </c>
      <c r="I941" s="7">
        <v>44484</v>
      </c>
      <c r="J941">
        <v>156.5527771241002</v>
      </c>
      <c r="K941">
        <v>34005</v>
      </c>
      <c r="L941">
        <v>1229.3400000000001</v>
      </c>
    </row>
    <row r="942" spans="1:12" x14ac:dyDescent="0.25">
      <c r="A942" t="s">
        <v>31</v>
      </c>
      <c r="B942" t="s">
        <v>33</v>
      </c>
      <c r="G942" t="s">
        <v>42</v>
      </c>
      <c r="H942" t="s">
        <v>94</v>
      </c>
      <c r="I942" s="7">
        <v>44485</v>
      </c>
      <c r="J942">
        <v>149.71925865056949</v>
      </c>
      <c r="K942">
        <v>31008</v>
      </c>
      <c r="L942">
        <v>1214.04</v>
      </c>
    </row>
    <row r="943" spans="1:12" x14ac:dyDescent="0.25">
      <c r="A943" t="s">
        <v>31</v>
      </c>
      <c r="B943" t="s">
        <v>33</v>
      </c>
      <c r="G943" t="s">
        <v>42</v>
      </c>
      <c r="H943" t="s">
        <v>94</v>
      </c>
      <c r="I943" s="7">
        <v>44486</v>
      </c>
      <c r="J943">
        <v>155.74399588786099</v>
      </c>
      <c r="K943">
        <v>36200</v>
      </c>
      <c r="L943">
        <v>1232.0999999999999</v>
      </c>
    </row>
    <row r="944" spans="1:12" x14ac:dyDescent="0.25">
      <c r="A944" t="s">
        <v>31</v>
      </c>
      <c r="B944" t="s">
        <v>33</v>
      </c>
      <c r="G944" t="s">
        <v>42</v>
      </c>
      <c r="H944" t="s">
        <v>94</v>
      </c>
      <c r="I944" s="7">
        <v>44487</v>
      </c>
      <c r="J944">
        <v>159.9910141666758</v>
      </c>
      <c r="K944">
        <v>35508</v>
      </c>
      <c r="L944">
        <v>1200.54</v>
      </c>
    </row>
    <row r="945" spans="1:12" x14ac:dyDescent="0.25">
      <c r="A945" t="s">
        <v>31</v>
      </c>
      <c r="B945" t="s">
        <v>33</v>
      </c>
      <c r="G945" t="s">
        <v>42</v>
      </c>
      <c r="H945" t="s">
        <v>94</v>
      </c>
      <c r="I945" s="7">
        <v>44488</v>
      </c>
      <c r="J945">
        <v>158.6086804288272</v>
      </c>
      <c r="K945">
        <v>34234</v>
      </c>
      <c r="L945">
        <v>1186.99</v>
      </c>
    </row>
    <row r="946" spans="1:12" x14ac:dyDescent="0.25">
      <c r="A946" t="s">
        <v>31</v>
      </c>
      <c r="B946" t="s">
        <v>33</v>
      </c>
      <c r="G946" t="s">
        <v>42</v>
      </c>
      <c r="H946" t="s">
        <v>94</v>
      </c>
      <c r="I946" s="7">
        <v>44489</v>
      </c>
      <c r="J946">
        <v>164.19712179263371</v>
      </c>
      <c r="K946">
        <v>36686</v>
      </c>
      <c r="L946">
        <v>1270.3399999999999</v>
      </c>
    </row>
    <row r="947" spans="1:12" x14ac:dyDescent="0.25">
      <c r="A947" t="s">
        <v>31</v>
      </c>
      <c r="B947" t="s">
        <v>33</v>
      </c>
      <c r="G947" t="s">
        <v>42</v>
      </c>
      <c r="H947" t="s">
        <v>94</v>
      </c>
      <c r="I947" s="7">
        <v>44490</v>
      </c>
      <c r="J947">
        <v>157.1843532232466</v>
      </c>
      <c r="K947">
        <v>31728</v>
      </c>
      <c r="L947">
        <v>1191.8800000000001</v>
      </c>
    </row>
    <row r="948" spans="1:12" x14ac:dyDescent="0.25">
      <c r="A948" t="s">
        <v>31</v>
      </c>
      <c r="B948" t="s">
        <v>33</v>
      </c>
      <c r="G948" t="s">
        <v>42</v>
      </c>
      <c r="H948" t="s">
        <v>94</v>
      </c>
      <c r="I948" s="7">
        <v>44491</v>
      </c>
      <c r="J948">
        <v>158.82245181076371</v>
      </c>
      <c r="K948">
        <v>34863</v>
      </c>
      <c r="L948">
        <v>1292.9099999999999</v>
      </c>
    </row>
    <row r="949" spans="1:12" x14ac:dyDescent="0.25">
      <c r="A949" t="s">
        <v>31</v>
      </c>
      <c r="B949" t="s">
        <v>33</v>
      </c>
      <c r="G949" t="s">
        <v>42</v>
      </c>
      <c r="H949" t="s">
        <v>94</v>
      </c>
      <c r="I949" s="7">
        <v>44492</v>
      </c>
      <c r="J949">
        <v>157.79196799477759</v>
      </c>
      <c r="K949">
        <v>34394</v>
      </c>
      <c r="L949">
        <v>1222.98</v>
      </c>
    </row>
    <row r="950" spans="1:12" x14ac:dyDescent="0.25">
      <c r="A950" t="s">
        <v>31</v>
      </c>
      <c r="B950" t="s">
        <v>33</v>
      </c>
      <c r="G950" t="s">
        <v>42</v>
      </c>
      <c r="H950" t="s">
        <v>94</v>
      </c>
      <c r="I950" s="7">
        <v>44493</v>
      </c>
      <c r="J950">
        <v>161.43197137957409</v>
      </c>
      <c r="K950">
        <v>35638</v>
      </c>
      <c r="L950">
        <v>1283.1100000000001</v>
      </c>
    </row>
    <row r="951" spans="1:12" x14ac:dyDescent="0.25">
      <c r="A951" t="s">
        <v>31</v>
      </c>
      <c r="B951" t="s">
        <v>33</v>
      </c>
      <c r="G951" t="s">
        <v>42</v>
      </c>
      <c r="H951" t="s">
        <v>94</v>
      </c>
      <c r="I951" s="7">
        <v>44494</v>
      </c>
      <c r="J951">
        <v>144.50452726273599</v>
      </c>
      <c r="K951">
        <v>26925</v>
      </c>
      <c r="L951">
        <v>975.52</v>
      </c>
    </row>
    <row r="952" spans="1:12" x14ac:dyDescent="0.25">
      <c r="A952" t="s">
        <v>31</v>
      </c>
      <c r="B952" t="s">
        <v>33</v>
      </c>
      <c r="G952" t="s">
        <v>42</v>
      </c>
      <c r="H952" t="s">
        <v>94</v>
      </c>
      <c r="I952" s="7">
        <v>44495</v>
      </c>
      <c r="J952">
        <v>106.44956285662779</v>
      </c>
      <c r="K952">
        <v>13786</v>
      </c>
      <c r="L952">
        <v>354.27</v>
      </c>
    </row>
    <row r="953" spans="1:12" x14ac:dyDescent="0.25">
      <c r="A953" t="s">
        <v>31</v>
      </c>
      <c r="B953" t="s">
        <v>33</v>
      </c>
      <c r="G953" t="s">
        <v>42</v>
      </c>
      <c r="H953" t="s">
        <v>94</v>
      </c>
      <c r="I953" s="7">
        <v>44496</v>
      </c>
      <c r="J953">
        <v>85.530448822706902</v>
      </c>
      <c r="K953">
        <v>16316</v>
      </c>
      <c r="L953">
        <v>393.69</v>
      </c>
    </row>
    <row r="954" spans="1:12" x14ac:dyDescent="0.25">
      <c r="A954" t="s">
        <v>31</v>
      </c>
      <c r="B954" t="s">
        <v>33</v>
      </c>
      <c r="G954" t="s">
        <v>42</v>
      </c>
      <c r="H954" t="s">
        <v>94</v>
      </c>
      <c r="I954" s="7">
        <v>44497</v>
      </c>
      <c r="J954">
        <v>73.519824244630243</v>
      </c>
      <c r="K954">
        <v>16693</v>
      </c>
      <c r="L954">
        <v>434.66</v>
      </c>
    </row>
    <row r="955" spans="1:12" x14ac:dyDescent="0.25">
      <c r="A955" t="s">
        <v>31</v>
      </c>
      <c r="B955" t="s">
        <v>33</v>
      </c>
      <c r="G955" t="s">
        <v>42</v>
      </c>
      <c r="H955" t="s">
        <v>94</v>
      </c>
      <c r="I955" s="7">
        <v>44498</v>
      </c>
      <c r="J955">
        <v>58.836527429766782</v>
      </c>
      <c r="K955">
        <v>13266</v>
      </c>
      <c r="L955">
        <v>423.21000000000004</v>
      </c>
    </row>
    <row r="956" spans="1:12" x14ac:dyDescent="0.25">
      <c r="A956" t="s">
        <v>31</v>
      </c>
      <c r="B956" t="s">
        <v>33</v>
      </c>
      <c r="G956" t="s">
        <v>42</v>
      </c>
      <c r="H956" t="s">
        <v>94</v>
      </c>
      <c r="I956" s="7">
        <v>44499</v>
      </c>
      <c r="J956">
        <v>47.748292755853427</v>
      </c>
      <c r="K956">
        <v>12492</v>
      </c>
      <c r="L956">
        <v>402.92</v>
      </c>
    </row>
    <row r="957" spans="1:12" x14ac:dyDescent="0.25">
      <c r="A957" t="s">
        <v>31</v>
      </c>
      <c r="B957" t="s">
        <v>33</v>
      </c>
      <c r="G957" t="s">
        <v>42</v>
      </c>
      <c r="H957" t="s">
        <v>94</v>
      </c>
      <c r="I957" s="7">
        <v>44500</v>
      </c>
      <c r="J957">
        <v>44.849614124543209</v>
      </c>
      <c r="K957">
        <v>15116</v>
      </c>
      <c r="L957">
        <v>540.4</v>
      </c>
    </row>
    <row r="958" spans="1:12" x14ac:dyDescent="0.25">
      <c r="A958" t="s">
        <v>31</v>
      </c>
      <c r="B958" t="s">
        <v>33</v>
      </c>
      <c r="G958" t="s">
        <v>42</v>
      </c>
      <c r="H958" t="s">
        <v>94</v>
      </c>
      <c r="I958" s="7">
        <v>44501</v>
      </c>
      <c r="J958">
        <v>42.861707645305188</v>
      </c>
      <c r="K958">
        <v>15211</v>
      </c>
      <c r="L958">
        <v>401.94</v>
      </c>
    </row>
    <row r="959" spans="1:12" x14ac:dyDescent="0.25">
      <c r="A959" t="s">
        <v>31</v>
      </c>
      <c r="B959" t="s">
        <v>33</v>
      </c>
      <c r="G959" t="s">
        <v>42</v>
      </c>
      <c r="H959" t="s">
        <v>94</v>
      </c>
      <c r="I959" s="7">
        <v>44502</v>
      </c>
      <c r="J959">
        <v>41.490763655335009</v>
      </c>
      <c r="K959">
        <v>15351</v>
      </c>
      <c r="L959">
        <v>374.13</v>
      </c>
    </row>
    <row r="960" spans="1:12" x14ac:dyDescent="0.25">
      <c r="A960" t="s">
        <v>31</v>
      </c>
      <c r="B960" t="s">
        <v>33</v>
      </c>
      <c r="G960" t="s">
        <v>42</v>
      </c>
      <c r="H960" t="s">
        <v>94</v>
      </c>
      <c r="I960" s="7">
        <v>44503</v>
      </c>
      <c r="J960">
        <v>39.132830787980083</v>
      </c>
      <c r="K960">
        <v>13806</v>
      </c>
      <c r="L960">
        <v>350.94</v>
      </c>
    </row>
    <row r="961" spans="1:12" x14ac:dyDescent="0.25">
      <c r="A961" t="s">
        <v>31</v>
      </c>
      <c r="B961" t="s">
        <v>33</v>
      </c>
      <c r="G961" t="s">
        <v>42</v>
      </c>
      <c r="H961" t="s">
        <v>94</v>
      </c>
      <c r="I961" s="7">
        <v>44504</v>
      </c>
      <c r="J961">
        <v>36.148353565156157</v>
      </c>
      <c r="K961">
        <v>12891</v>
      </c>
      <c r="L961">
        <v>330.53</v>
      </c>
    </row>
    <row r="962" spans="1:12" x14ac:dyDescent="0.25">
      <c r="A962" t="s">
        <v>31</v>
      </c>
      <c r="B962" t="s">
        <v>33</v>
      </c>
      <c r="G962" t="s">
        <v>42</v>
      </c>
      <c r="H962" t="s">
        <v>94</v>
      </c>
      <c r="I962" s="7">
        <v>44505</v>
      </c>
      <c r="J962">
        <v>34.115083055027853</v>
      </c>
      <c r="K962">
        <v>12826</v>
      </c>
      <c r="L962">
        <v>372.81</v>
      </c>
    </row>
    <row r="963" spans="1:12" x14ac:dyDescent="0.25">
      <c r="A963" t="s">
        <v>31</v>
      </c>
      <c r="B963" t="s">
        <v>33</v>
      </c>
      <c r="G963" t="s">
        <v>42</v>
      </c>
      <c r="H963" t="s">
        <v>94</v>
      </c>
      <c r="I963" s="7">
        <v>44506</v>
      </c>
      <c r="J963">
        <v>27.67590583481741</v>
      </c>
      <c r="K963">
        <v>9285</v>
      </c>
      <c r="L963">
        <v>355.61</v>
      </c>
    </row>
    <row r="964" spans="1:12" x14ac:dyDescent="0.25">
      <c r="A964" t="s">
        <v>31</v>
      </c>
      <c r="B964" t="s">
        <v>33</v>
      </c>
      <c r="G964" t="s">
        <v>42</v>
      </c>
      <c r="H964" t="s">
        <v>94</v>
      </c>
      <c r="I964" s="7">
        <v>44507</v>
      </c>
      <c r="J964">
        <v>24.65076785242708</v>
      </c>
      <c r="K964">
        <v>10032</v>
      </c>
      <c r="L964">
        <v>395.87</v>
      </c>
    </row>
    <row r="965" spans="1:12" x14ac:dyDescent="0.25">
      <c r="A965" t="s">
        <v>31</v>
      </c>
      <c r="B965" t="s">
        <v>33</v>
      </c>
      <c r="G965" t="s">
        <v>42</v>
      </c>
      <c r="H965" t="s">
        <v>94</v>
      </c>
      <c r="I965" s="7">
        <v>44508</v>
      </c>
      <c r="J965">
        <v>22.620418184603938</v>
      </c>
      <c r="K965">
        <v>10269</v>
      </c>
      <c r="L965">
        <v>376.40999999999997</v>
      </c>
    </row>
    <row r="966" spans="1:12" x14ac:dyDescent="0.25">
      <c r="A966" t="s">
        <v>31</v>
      </c>
      <c r="B966" t="s">
        <v>33</v>
      </c>
      <c r="G966" t="s">
        <v>42</v>
      </c>
      <c r="H966" t="s">
        <v>94</v>
      </c>
      <c r="I966" s="7">
        <v>44509</v>
      </c>
      <c r="J966">
        <v>21.243005172452889</v>
      </c>
      <c r="K966">
        <v>9543</v>
      </c>
      <c r="L966">
        <v>348.61</v>
      </c>
    </row>
    <row r="967" spans="1:12" x14ac:dyDescent="0.25">
      <c r="A967" t="s">
        <v>31</v>
      </c>
      <c r="B967" t="s">
        <v>33</v>
      </c>
      <c r="G967" t="s">
        <v>42</v>
      </c>
      <c r="H967" t="s">
        <v>94</v>
      </c>
      <c r="I967" s="7">
        <v>44510</v>
      </c>
      <c r="J967">
        <v>19.242822212347551</v>
      </c>
      <c r="K967">
        <v>9093</v>
      </c>
      <c r="L967">
        <v>330.07</v>
      </c>
    </row>
    <row r="968" spans="1:12" x14ac:dyDescent="0.25">
      <c r="A968" t="s">
        <v>31</v>
      </c>
      <c r="B968" t="s">
        <v>33</v>
      </c>
      <c r="G968" t="s">
        <v>42</v>
      </c>
      <c r="H968" t="s">
        <v>94</v>
      </c>
      <c r="I968" s="7">
        <v>44511</v>
      </c>
      <c r="J968">
        <v>17.893229299620781</v>
      </c>
      <c r="K968">
        <v>8950</v>
      </c>
      <c r="L968">
        <v>316.63</v>
      </c>
    </row>
    <row r="969" spans="1:12" x14ac:dyDescent="0.25">
      <c r="A969" t="s">
        <v>31</v>
      </c>
      <c r="B969" t="s">
        <v>33</v>
      </c>
      <c r="G969" t="s">
        <v>42</v>
      </c>
      <c r="H969" t="s">
        <v>94</v>
      </c>
      <c r="I969" s="7">
        <v>44512</v>
      </c>
      <c r="J969">
        <v>16.97372692066833</v>
      </c>
      <c r="K969">
        <v>8978</v>
      </c>
      <c r="L969">
        <v>309.32</v>
      </c>
    </row>
    <row r="970" spans="1:12" x14ac:dyDescent="0.25">
      <c r="A970" t="s">
        <v>31</v>
      </c>
      <c r="B970" t="s">
        <v>33</v>
      </c>
      <c r="G970" t="s">
        <v>42</v>
      </c>
      <c r="H970" t="s">
        <v>94</v>
      </c>
      <c r="I970" s="7">
        <v>44513</v>
      </c>
      <c r="J970">
        <v>14.44405236531942</v>
      </c>
      <c r="K970">
        <v>7382</v>
      </c>
      <c r="L970">
        <v>296.62</v>
      </c>
    </row>
    <row r="971" spans="1:12" x14ac:dyDescent="0.25">
      <c r="A971" t="s">
        <v>31</v>
      </c>
      <c r="B971" t="s">
        <v>33</v>
      </c>
      <c r="G971" t="s">
        <v>42</v>
      </c>
      <c r="H971" t="s">
        <v>94</v>
      </c>
      <c r="I971" s="7">
        <v>44514</v>
      </c>
      <c r="J971">
        <v>13.66879456560061</v>
      </c>
      <c r="K971">
        <v>8285</v>
      </c>
      <c r="L971">
        <v>315.46000000000004</v>
      </c>
    </row>
    <row r="972" spans="1:12" x14ac:dyDescent="0.25">
      <c r="A972" t="s">
        <v>31</v>
      </c>
      <c r="B972" t="s">
        <v>33</v>
      </c>
      <c r="G972" t="s">
        <v>42</v>
      </c>
      <c r="H972" t="s">
        <v>94</v>
      </c>
      <c r="I972" s="7">
        <v>44515</v>
      </c>
      <c r="J972">
        <v>13.13734154781662</v>
      </c>
      <c r="K972">
        <v>7646</v>
      </c>
      <c r="L972">
        <v>296.52</v>
      </c>
    </row>
    <row r="973" spans="1:12" x14ac:dyDescent="0.25">
      <c r="A973" t="s">
        <v>31</v>
      </c>
      <c r="B973" t="s">
        <v>33</v>
      </c>
      <c r="G973" t="s">
        <v>42</v>
      </c>
      <c r="H973" t="s">
        <v>94</v>
      </c>
      <c r="I973" s="7">
        <v>44516</v>
      </c>
      <c r="J973">
        <v>11.909332930493481</v>
      </c>
      <c r="K973">
        <v>6548</v>
      </c>
      <c r="L973">
        <v>281.75</v>
      </c>
    </row>
    <row r="974" spans="1:12" x14ac:dyDescent="0.25">
      <c r="A974" t="s">
        <v>31</v>
      </c>
      <c r="B974" t="s">
        <v>33</v>
      </c>
      <c r="G974" t="s">
        <v>42</v>
      </c>
      <c r="H974" t="s">
        <v>94</v>
      </c>
      <c r="I974" s="7">
        <v>44517</v>
      </c>
      <c r="J974">
        <v>11.081726875892789</v>
      </c>
      <c r="K974">
        <v>7316</v>
      </c>
      <c r="L974">
        <v>292.23</v>
      </c>
    </row>
    <row r="975" spans="1:12" x14ac:dyDescent="0.25">
      <c r="A975" t="s">
        <v>31</v>
      </c>
      <c r="B975" t="s">
        <v>33</v>
      </c>
      <c r="G975" t="s">
        <v>42</v>
      </c>
      <c r="H975" t="s">
        <v>94</v>
      </c>
      <c r="I975" s="7">
        <v>44518</v>
      </c>
      <c r="J975">
        <v>9.7296716628062221</v>
      </c>
      <c r="K975">
        <v>6181</v>
      </c>
      <c r="L975">
        <v>283.60000000000002</v>
      </c>
    </row>
    <row r="976" spans="1:12" x14ac:dyDescent="0.25">
      <c r="A976" t="s">
        <v>31</v>
      </c>
      <c r="B976" t="s">
        <v>33</v>
      </c>
      <c r="G976" t="s">
        <v>42</v>
      </c>
      <c r="H976" t="s">
        <v>94</v>
      </c>
      <c r="I976" s="7">
        <v>44519</v>
      </c>
      <c r="J976">
        <v>8.830593272474168</v>
      </c>
      <c r="K976">
        <v>5669</v>
      </c>
      <c r="L976">
        <v>254.64000000000001</v>
      </c>
    </row>
    <row r="977" spans="1:12" x14ac:dyDescent="0.25">
      <c r="A977" t="s">
        <v>31</v>
      </c>
      <c r="B977" t="s">
        <v>33</v>
      </c>
      <c r="G977" t="s">
        <v>42</v>
      </c>
      <c r="H977" t="s">
        <v>94</v>
      </c>
      <c r="I977" s="7">
        <v>44520</v>
      </c>
      <c r="J977">
        <v>8.9570321634115899</v>
      </c>
      <c r="K977">
        <v>6758</v>
      </c>
      <c r="L977">
        <v>270.68</v>
      </c>
    </row>
    <row r="978" spans="1:12" x14ac:dyDescent="0.25">
      <c r="A978" t="s">
        <v>31</v>
      </c>
      <c r="B978" t="s">
        <v>33</v>
      </c>
      <c r="G978" t="s">
        <v>42</v>
      </c>
      <c r="H978" t="s">
        <v>94</v>
      </c>
      <c r="I978" s="7">
        <v>44521</v>
      </c>
      <c r="J978">
        <v>9.0460234148629066</v>
      </c>
      <c r="K978">
        <v>6654</v>
      </c>
      <c r="L978">
        <v>287.52999999999997</v>
      </c>
    </row>
    <row r="979" spans="1:12" x14ac:dyDescent="0.25">
      <c r="A979" t="s">
        <v>31</v>
      </c>
      <c r="B979" t="s">
        <v>33</v>
      </c>
      <c r="G979" t="s">
        <v>42</v>
      </c>
      <c r="H979" t="s">
        <v>94</v>
      </c>
      <c r="I979" s="7">
        <v>44522</v>
      </c>
      <c r="J979">
        <v>26.863245793278821</v>
      </c>
      <c r="K979">
        <v>25123</v>
      </c>
      <c r="L979">
        <v>1148.02</v>
      </c>
    </row>
    <row r="980" spans="1:12" x14ac:dyDescent="0.25">
      <c r="A980" t="s">
        <v>31</v>
      </c>
      <c r="B980" t="s">
        <v>33</v>
      </c>
      <c r="G980" t="s">
        <v>42</v>
      </c>
      <c r="H980" t="s">
        <v>94</v>
      </c>
      <c r="I980" s="7">
        <v>44523</v>
      </c>
      <c r="J980">
        <v>45.238466425137673</v>
      </c>
      <c r="K980">
        <v>26359</v>
      </c>
      <c r="L980">
        <v>1118.17</v>
      </c>
    </row>
    <row r="981" spans="1:12" x14ac:dyDescent="0.25">
      <c r="A981" t="s">
        <v>31</v>
      </c>
      <c r="B981" t="s">
        <v>33</v>
      </c>
      <c r="G981" t="s">
        <v>42</v>
      </c>
      <c r="H981" t="s">
        <v>94</v>
      </c>
      <c r="I981" s="7">
        <v>44524</v>
      </c>
      <c r="J981">
        <v>60.176806503533832</v>
      </c>
      <c r="K981">
        <v>26058</v>
      </c>
      <c r="L981">
        <v>1114.8899999999999</v>
      </c>
    </row>
    <row r="982" spans="1:12" x14ac:dyDescent="0.25">
      <c r="A982" t="s">
        <v>31</v>
      </c>
      <c r="B982" t="s">
        <v>33</v>
      </c>
      <c r="G982" t="s">
        <v>42</v>
      </c>
      <c r="H982" t="s">
        <v>94</v>
      </c>
      <c r="I982" s="7">
        <v>44525</v>
      </c>
      <c r="J982">
        <v>68.053258721840805</v>
      </c>
      <c r="K982">
        <v>23870</v>
      </c>
      <c r="L982">
        <v>1122.03</v>
      </c>
    </row>
    <row r="983" spans="1:12" x14ac:dyDescent="0.25">
      <c r="A983" t="s">
        <v>31</v>
      </c>
      <c r="B983" t="s">
        <v>33</v>
      </c>
      <c r="G983" t="s">
        <v>42</v>
      </c>
      <c r="H983" t="s">
        <v>94</v>
      </c>
      <c r="I983" s="7">
        <v>44526</v>
      </c>
      <c r="J983">
        <v>63.454613039685043</v>
      </c>
      <c r="K983">
        <v>18350</v>
      </c>
      <c r="L983">
        <v>881.59999999999991</v>
      </c>
    </row>
    <row r="984" spans="1:12" x14ac:dyDescent="0.25">
      <c r="A984" t="s">
        <v>31</v>
      </c>
      <c r="B984" t="s">
        <v>33</v>
      </c>
      <c r="G984" t="s">
        <v>42</v>
      </c>
      <c r="H984" t="s">
        <v>94</v>
      </c>
      <c r="I984" s="7">
        <v>44527</v>
      </c>
      <c r="J984">
        <v>70.439715263789509</v>
      </c>
      <c r="K984">
        <v>24369</v>
      </c>
      <c r="L984">
        <v>897.54</v>
      </c>
    </row>
    <row r="985" spans="1:12" x14ac:dyDescent="0.25">
      <c r="A985" t="s">
        <v>31</v>
      </c>
      <c r="B985" t="s">
        <v>33</v>
      </c>
      <c r="G985" t="s">
        <v>42</v>
      </c>
      <c r="H985" t="s">
        <v>94</v>
      </c>
      <c r="I985" s="7">
        <v>44528</v>
      </c>
      <c r="J985">
        <v>70.21361122430568</v>
      </c>
      <c r="K985">
        <v>21437</v>
      </c>
      <c r="L985">
        <v>877.43000000000006</v>
      </c>
    </row>
    <row r="986" spans="1:12" x14ac:dyDescent="0.25">
      <c r="A986" t="s">
        <v>31</v>
      </c>
      <c r="B986" t="s">
        <v>33</v>
      </c>
      <c r="G986" t="s">
        <v>42</v>
      </c>
      <c r="H986" t="s">
        <v>94</v>
      </c>
      <c r="I986" s="7">
        <v>44529</v>
      </c>
      <c r="J986">
        <v>73.54614034691042</v>
      </c>
      <c r="K986">
        <v>23109</v>
      </c>
      <c r="L986">
        <v>869.91</v>
      </c>
    </row>
    <row r="987" spans="1:12" x14ac:dyDescent="0.25">
      <c r="A987" t="s">
        <v>31</v>
      </c>
      <c r="B987" t="s">
        <v>33</v>
      </c>
      <c r="G987" t="s">
        <v>42</v>
      </c>
      <c r="H987" t="s">
        <v>94</v>
      </c>
      <c r="I987" s="7">
        <v>44530</v>
      </c>
      <c r="J987">
        <v>74.138267864454789</v>
      </c>
      <c r="K987">
        <v>22136</v>
      </c>
      <c r="L987">
        <v>835.28</v>
      </c>
    </row>
    <row r="988" spans="1:12" x14ac:dyDescent="0.25">
      <c r="A988" t="s">
        <v>31</v>
      </c>
      <c r="B988" t="s">
        <v>33</v>
      </c>
      <c r="G988" t="s">
        <v>42</v>
      </c>
      <c r="H988" t="s">
        <v>94</v>
      </c>
      <c r="I988" s="7">
        <v>44531</v>
      </c>
      <c r="J988">
        <v>76.32810911157874</v>
      </c>
      <c r="K988">
        <v>22964</v>
      </c>
      <c r="L988">
        <v>809.73</v>
      </c>
    </row>
    <row r="989" spans="1:12" x14ac:dyDescent="0.25">
      <c r="A989" t="s">
        <v>31</v>
      </c>
      <c r="B989" t="s">
        <v>33</v>
      </c>
      <c r="G989" t="s">
        <v>42</v>
      </c>
      <c r="H989" t="s">
        <v>94</v>
      </c>
      <c r="I989" s="7">
        <v>44532</v>
      </c>
      <c r="J989">
        <v>70.811593801664131</v>
      </c>
      <c r="K989">
        <v>19465</v>
      </c>
      <c r="L989">
        <v>797.81</v>
      </c>
    </row>
    <row r="990" spans="1:12" x14ac:dyDescent="0.25">
      <c r="A990" t="s">
        <v>31</v>
      </c>
      <c r="B990" t="s">
        <v>33</v>
      </c>
      <c r="G990" t="s">
        <v>42</v>
      </c>
      <c r="H990" t="s">
        <v>94</v>
      </c>
      <c r="I990" s="7">
        <v>44533</v>
      </c>
      <c r="J990">
        <v>61.986458747100663</v>
      </c>
      <c r="K990">
        <v>16215</v>
      </c>
      <c r="L990">
        <v>533.37</v>
      </c>
    </row>
    <row r="991" spans="1:12" x14ac:dyDescent="0.25">
      <c r="A991" t="s">
        <v>31</v>
      </c>
      <c r="B991" t="s">
        <v>33</v>
      </c>
      <c r="G991" t="s">
        <v>42</v>
      </c>
      <c r="H991" t="s">
        <v>94</v>
      </c>
      <c r="I991" s="7">
        <v>44534</v>
      </c>
      <c r="J991">
        <v>46.757529687576017</v>
      </c>
      <c r="K991">
        <v>9901</v>
      </c>
      <c r="L991">
        <v>349.5</v>
      </c>
    </row>
    <row r="992" spans="1:12" x14ac:dyDescent="0.25">
      <c r="A992" t="s">
        <v>31</v>
      </c>
      <c r="B992" t="s">
        <v>33</v>
      </c>
      <c r="G992" t="s">
        <v>42</v>
      </c>
      <c r="H992" t="s">
        <v>94</v>
      </c>
      <c r="I992" s="7">
        <v>44535</v>
      </c>
      <c r="J992">
        <v>44.171557331545252</v>
      </c>
      <c r="K992">
        <v>15486</v>
      </c>
      <c r="L992">
        <v>581.61</v>
      </c>
    </row>
    <row r="993" spans="1:12" x14ac:dyDescent="0.25">
      <c r="A993" t="s">
        <v>31</v>
      </c>
      <c r="B993" t="s">
        <v>33</v>
      </c>
      <c r="G993" t="s">
        <v>42</v>
      </c>
      <c r="H993" t="s">
        <v>94</v>
      </c>
      <c r="I993" s="7">
        <v>44536</v>
      </c>
      <c r="J993">
        <v>67.711031323782223</v>
      </c>
      <c r="K993">
        <v>30691</v>
      </c>
      <c r="L993">
        <v>1006.04</v>
      </c>
    </row>
    <row r="994" spans="1:12" x14ac:dyDescent="0.25">
      <c r="A994" t="s">
        <v>31</v>
      </c>
      <c r="B994" t="s">
        <v>33</v>
      </c>
      <c r="G994" t="s">
        <v>42</v>
      </c>
      <c r="H994" t="s">
        <v>94</v>
      </c>
      <c r="I994" s="7">
        <v>44537</v>
      </c>
      <c r="J994">
        <v>75.281641389202136</v>
      </c>
      <c r="K994">
        <v>25269</v>
      </c>
      <c r="L994">
        <v>933.47000000000014</v>
      </c>
    </row>
    <row r="995" spans="1:12" x14ac:dyDescent="0.25">
      <c r="A995" t="s">
        <v>31</v>
      </c>
      <c r="B995" t="s">
        <v>33</v>
      </c>
      <c r="G995" t="s">
        <v>42</v>
      </c>
      <c r="H995" t="s">
        <v>94</v>
      </c>
      <c r="I995" s="7">
        <v>44538</v>
      </c>
      <c r="J995">
        <v>84.391742645678008</v>
      </c>
      <c r="K995">
        <v>26524</v>
      </c>
      <c r="L995">
        <v>759.53</v>
      </c>
    </row>
    <row r="996" spans="1:12" x14ac:dyDescent="0.25">
      <c r="A996" t="s">
        <v>31</v>
      </c>
      <c r="B996" t="s">
        <v>33</v>
      </c>
      <c r="G996" t="s">
        <v>42</v>
      </c>
      <c r="H996" t="s">
        <v>94</v>
      </c>
      <c r="I996" s="7">
        <v>44539</v>
      </c>
      <c r="J996">
        <v>108.3760152260999</v>
      </c>
      <c r="K996">
        <v>36207</v>
      </c>
      <c r="L996">
        <v>999.8</v>
      </c>
    </row>
    <row r="997" spans="1:12" x14ac:dyDescent="0.25">
      <c r="A997" t="s">
        <v>31</v>
      </c>
      <c r="B997" t="s">
        <v>33</v>
      </c>
      <c r="G997" t="s">
        <v>42</v>
      </c>
      <c r="H997" t="s">
        <v>94</v>
      </c>
      <c r="I997" s="7">
        <v>44540</v>
      </c>
      <c r="J997">
        <v>122.0280397967572</v>
      </c>
      <c r="K997">
        <v>34136</v>
      </c>
      <c r="L997">
        <v>1002.61</v>
      </c>
    </row>
    <row r="998" spans="1:12" x14ac:dyDescent="0.25">
      <c r="A998" t="s">
        <v>31</v>
      </c>
      <c r="B998" t="s">
        <v>33</v>
      </c>
      <c r="G998" t="s">
        <v>42</v>
      </c>
      <c r="H998" t="s">
        <v>94</v>
      </c>
      <c r="I998" s="7">
        <v>44541</v>
      </c>
      <c r="J998">
        <v>138.13501976181249</v>
      </c>
      <c r="K998">
        <v>36576</v>
      </c>
      <c r="L998">
        <v>1011.54</v>
      </c>
    </row>
    <row r="999" spans="1:12" x14ac:dyDescent="0.25">
      <c r="A999" t="s">
        <v>31</v>
      </c>
      <c r="B999" t="s">
        <v>33</v>
      </c>
      <c r="G999" t="s">
        <v>42</v>
      </c>
      <c r="H999" t="s">
        <v>94</v>
      </c>
      <c r="I999" s="7">
        <v>44542</v>
      </c>
      <c r="J999">
        <v>156.17286645983771</v>
      </c>
      <c r="K999">
        <v>40330</v>
      </c>
      <c r="L999">
        <v>1208.19</v>
      </c>
    </row>
    <row r="1000" spans="1:12" x14ac:dyDescent="0.25">
      <c r="A1000" t="s">
        <v>31</v>
      </c>
      <c r="B1000" t="s">
        <v>33</v>
      </c>
      <c r="G1000" t="s">
        <v>42</v>
      </c>
      <c r="H1000" t="s">
        <v>94</v>
      </c>
      <c r="I1000" s="7">
        <v>44543</v>
      </c>
      <c r="J1000">
        <v>211.83215855326449</v>
      </c>
      <c r="K1000">
        <v>59146</v>
      </c>
      <c r="L1000">
        <v>1797.6</v>
      </c>
    </row>
    <row r="1001" spans="1:12" x14ac:dyDescent="0.25">
      <c r="A1001" t="s">
        <v>31</v>
      </c>
      <c r="B1001" t="s">
        <v>33</v>
      </c>
      <c r="G1001" t="s">
        <v>42</v>
      </c>
      <c r="H1001" t="s">
        <v>94</v>
      </c>
      <c r="I1001" s="7">
        <v>44544</v>
      </c>
      <c r="J1001">
        <v>238.13312283499241</v>
      </c>
      <c r="K1001">
        <v>52556</v>
      </c>
      <c r="L1001">
        <v>1820.4499999999998</v>
      </c>
    </row>
    <row r="1002" spans="1:12" x14ac:dyDescent="0.25">
      <c r="A1002" t="s">
        <v>31</v>
      </c>
      <c r="B1002" t="s">
        <v>33</v>
      </c>
      <c r="G1002" t="s">
        <v>42</v>
      </c>
      <c r="H1002" t="s">
        <v>94</v>
      </c>
      <c r="I1002" s="7">
        <v>44545</v>
      </c>
      <c r="J1002">
        <v>270.67156930377939</v>
      </c>
      <c r="K1002">
        <v>58691</v>
      </c>
      <c r="L1002">
        <v>1804.15</v>
      </c>
    </row>
    <row r="1003" spans="1:12" x14ac:dyDescent="0.25">
      <c r="A1003" t="s">
        <v>31</v>
      </c>
      <c r="B1003" t="s">
        <v>33</v>
      </c>
      <c r="G1003" t="s">
        <v>42</v>
      </c>
      <c r="H1003" t="s">
        <v>94</v>
      </c>
      <c r="I1003" s="7">
        <v>44546</v>
      </c>
      <c r="J1003">
        <v>321.47397333072018</v>
      </c>
      <c r="K1003">
        <v>71239</v>
      </c>
      <c r="L1003">
        <v>2303.71</v>
      </c>
    </row>
    <row r="1004" spans="1:12" x14ac:dyDescent="0.25">
      <c r="A1004" t="s">
        <v>31</v>
      </c>
      <c r="B1004" t="s">
        <v>33</v>
      </c>
      <c r="G1004" t="s">
        <v>42</v>
      </c>
      <c r="H1004" t="s">
        <v>94</v>
      </c>
      <c r="I1004" s="7">
        <v>44547</v>
      </c>
      <c r="J1004">
        <v>361.35734952743638</v>
      </c>
      <c r="K1004">
        <v>72631</v>
      </c>
      <c r="L1004">
        <v>2302.3199999999997</v>
      </c>
    </row>
    <row r="1005" spans="1:12" x14ac:dyDescent="0.25">
      <c r="A1005" t="s">
        <v>31</v>
      </c>
      <c r="B1005" t="s">
        <v>33</v>
      </c>
      <c r="G1005" t="s">
        <v>42</v>
      </c>
      <c r="H1005" t="s">
        <v>94</v>
      </c>
      <c r="I1005" s="7">
        <v>44548</v>
      </c>
      <c r="J1005">
        <v>393.43423175099082</v>
      </c>
      <c r="K1005">
        <v>74975</v>
      </c>
      <c r="L1005">
        <v>2300.7600000000002</v>
      </c>
    </row>
    <row r="1006" spans="1:12" x14ac:dyDescent="0.25">
      <c r="A1006" t="s">
        <v>31</v>
      </c>
      <c r="B1006" t="s">
        <v>33</v>
      </c>
      <c r="G1006" t="s">
        <v>42</v>
      </c>
      <c r="H1006" t="s">
        <v>94</v>
      </c>
      <c r="I1006" s="7">
        <v>44549</v>
      </c>
      <c r="J1006">
        <v>417.78656839616241</v>
      </c>
      <c r="K1006">
        <v>75664</v>
      </c>
      <c r="L1006">
        <v>2305.94</v>
      </c>
    </row>
    <row r="1007" spans="1:12" x14ac:dyDescent="0.25">
      <c r="A1007" t="s">
        <v>31</v>
      </c>
      <c r="B1007" t="s">
        <v>33</v>
      </c>
      <c r="G1007" t="s">
        <v>42</v>
      </c>
      <c r="H1007" t="s">
        <v>94</v>
      </c>
      <c r="I1007" s="7">
        <v>44550</v>
      </c>
      <c r="J1007">
        <v>434.60459721796047</v>
      </c>
      <c r="K1007">
        <v>76460</v>
      </c>
      <c r="L1007">
        <v>2302.4499999999998</v>
      </c>
    </row>
    <row r="1008" spans="1:12" x14ac:dyDescent="0.25">
      <c r="A1008" t="s">
        <v>31</v>
      </c>
      <c r="B1008" t="s">
        <v>33</v>
      </c>
      <c r="G1008" t="s">
        <v>42</v>
      </c>
      <c r="H1008" t="s">
        <v>94</v>
      </c>
      <c r="I1008" s="7">
        <v>44551</v>
      </c>
      <c r="J1008">
        <v>446.2552273863642</v>
      </c>
      <c r="K1008">
        <v>76232</v>
      </c>
      <c r="L1008">
        <v>2300.9899999999998</v>
      </c>
    </row>
    <row r="1009" spans="1:12" x14ac:dyDescent="0.25">
      <c r="A1009" t="s">
        <v>31</v>
      </c>
      <c r="B1009" t="s">
        <v>33</v>
      </c>
      <c r="G1009" t="s">
        <v>42</v>
      </c>
      <c r="H1009" t="s">
        <v>94</v>
      </c>
      <c r="I1009" s="7">
        <v>44552</v>
      </c>
      <c r="J1009">
        <v>469.41390867750658</v>
      </c>
      <c r="K1009">
        <v>82732</v>
      </c>
      <c r="L1009">
        <v>2303.08</v>
      </c>
    </row>
    <row r="1010" spans="1:12" x14ac:dyDescent="0.25">
      <c r="A1010" t="s">
        <v>31</v>
      </c>
      <c r="B1010" t="s">
        <v>33</v>
      </c>
      <c r="G1010" t="s">
        <v>42</v>
      </c>
      <c r="H1010" t="s">
        <v>94</v>
      </c>
      <c r="I1010" s="7">
        <v>44553</v>
      </c>
      <c r="J1010">
        <v>481.12678975308108</v>
      </c>
      <c r="K1010">
        <v>80575</v>
      </c>
      <c r="L1010">
        <v>2297.38</v>
      </c>
    </row>
    <row r="1011" spans="1:12" x14ac:dyDescent="0.25">
      <c r="A1011" t="s">
        <v>31</v>
      </c>
      <c r="B1011" t="s">
        <v>33</v>
      </c>
      <c r="G1011" t="s">
        <v>42</v>
      </c>
      <c r="H1011" t="s">
        <v>94</v>
      </c>
      <c r="I1011" s="7">
        <v>44554</v>
      </c>
      <c r="J1011">
        <v>485.04333528328641</v>
      </c>
      <c r="K1011">
        <v>79075</v>
      </c>
      <c r="L1011">
        <v>2297.9</v>
      </c>
    </row>
    <row r="1012" spans="1:12" x14ac:dyDescent="0.25">
      <c r="A1012" t="s">
        <v>31</v>
      </c>
      <c r="B1012" t="s">
        <v>33</v>
      </c>
      <c r="G1012" t="s">
        <v>42</v>
      </c>
      <c r="H1012" t="s">
        <v>94</v>
      </c>
      <c r="I1012" s="7">
        <v>44555</v>
      </c>
      <c r="J1012">
        <v>477.21208695392289</v>
      </c>
      <c r="K1012">
        <v>73545</v>
      </c>
      <c r="L1012">
        <v>2297.0300000000002</v>
      </c>
    </row>
    <row r="1013" spans="1:12" x14ac:dyDescent="0.25">
      <c r="A1013" t="s">
        <v>31</v>
      </c>
      <c r="B1013" t="s">
        <v>33</v>
      </c>
      <c r="G1013" t="s">
        <v>42</v>
      </c>
      <c r="H1013" t="s">
        <v>94</v>
      </c>
      <c r="I1013" s="7">
        <v>44556</v>
      </c>
      <c r="J1013">
        <v>463.12803307363708</v>
      </c>
      <c r="K1013">
        <v>70355</v>
      </c>
      <c r="L1013">
        <v>2179.11</v>
      </c>
    </row>
    <row r="1014" spans="1:12" x14ac:dyDescent="0.25">
      <c r="A1014" t="s">
        <v>31</v>
      </c>
      <c r="B1014" t="s">
        <v>33</v>
      </c>
      <c r="G1014" t="s">
        <v>42</v>
      </c>
      <c r="H1014" t="s">
        <v>94</v>
      </c>
      <c r="I1014" s="7">
        <v>44557</v>
      </c>
      <c r="J1014">
        <v>461.80746466782062</v>
      </c>
      <c r="K1014">
        <v>73840</v>
      </c>
      <c r="L1014">
        <v>2303.31</v>
      </c>
    </row>
    <row r="1015" spans="1:12" x14ac:dyDescent="0.25">
      <c r="A1015" t="s">
        <v>31</v>
      </c>
      <c r="B1015" t="s">
        <v>33</v>
      </c>
      <c r="G1015" t="s">
        <v>42</v>
      </c>
      <c r="H1015" t="s">
        <v>94</v>
      </c>
      <c r="I1015" s="7">
        <v>44558</v>
      </c>
      <c r="J1015">
        <v>450.06223284111371</v>
      </c>
      <c r="K1015">
        <v>69016</v>
      </c>
      <c r="L1015">
        <v>2304.2199999999998</v>
      </c>
    </row>
    <row r="1016" spans="1:12" x14ac:dyDescent="0.25">
      <c r="A1016" t="s">
        <v>31</v>
      </c>
      <c r="B1016" t="s">
        <v>33</v>
      </c>
      <c r="G1016" t="s">
        <v>42</v>
      </c>
      <c r="H1016" t="s">
        <v>94</v>
      </c>
      <c r="I1016" s="7">
        <v>44559</v>
      </c>
      <c r="J1016">
        <v>446.14187419187567</v>
      </c>
      <c r="K1016">
        <v>71200</v>
      </c>
      <c r="L1016">
        <v>2296.4700000000003</v>
      </c>
    </row>
    <row r="1017" spans="1:12" x14ac:dyDescent="0.25">
      <c r="A1017" t="s">
        <v>31</v>
      </c>
      <c r="B1017" t="s">
        <v>33</v>
      </c>
      <c r="G1017" t="s">
        <v>42</v>
      </c>
      <c r="H1017" t="s">
        <v>94</v>
      </c>
      <c r="I1017" s="7">
        <v>44560</v>
      </c>
      <c r="J1017">
        <v>447.75316588907231</v>
      </c>
      <c r="K1017">
        <v>73406</v>
      </c>
      <c r="L1017">
        <v>2299.04</v>
      </c>
    </row>
    <row r="1018" spans="1:12" x14ac:dyDescent="0.25">
      <c r="A1018" t="s">
        <v>31</v>
      </c>
      <c r="B1018" t="s">
        <v>33</v>
      </c>
      <c r="G1018" t="s">
        <v>42</v>
      </c>
      <c r="H1018" t="s">
        <v>94</v>
      </c>
      <c r="I1018" s="7">
        <v>44561</v>
      </c>
      <c r="J1018">
        <v>444.52093815889782</v>
      </c>
      <c r="K1018">
        <v>70585</v>
      </c>
      <c r="L1018">
        <v>2295.0699999999997</v>
      </c>
    </row>
    <row r="1019" spans="1:12" x14ac:dyDescent="0.25">
      <c r="A1019" t="s">
        <v>31</v>
      </c>
      <c r="B1019" t="s">
        <v>33</v>
      </c>
      <c r="G1019" t="s">
        <v>42</v>
      </c>
      <c r="H1019" t="s">
        <v>94</v>
      </c>
      <c r="I1019" s="7">
        <v>44562</v>
      </c>
      <c r="J1019">
        <v>459.62907898286971</v>
      </c>
      <c r="K1019">
        <v>79248</v>
      </c>
      <c r="L1019">
        <v>2304.2400000000002</v>
      </c>
    </row>
    <row r="1020" spans="1:12" x14ac:dyDescent="0.25">
      <c r="A1020" t="s">
        <v>31</v>
      </c>
      <c r="B1020" t="s">
        <v>33</v>
      </c>
      <c r="G1020" t="s">
        <v>42</v>
      </c>
      <c r="H1020" t="s">
        <v>94</v>
      </c>
      <c r="I1020" s="7">
        <v>44563</v>
      </c>
      <c r="J1020">
        <v>467.95289310815701</v>
      </c>
      <c r="K1020">
        <v>77899</v>
      </c>
      <c r="L1020">
        <v>2302.96</v>
      </c>
    </row>
    <row r="1021" spans="1:12" x14ac:dyDescent="0.25">
      <c r="A1021" t="s">
        <v>31</v>
      </c>
      <c r="B1021" t="s">
        <v>33</v>
      </c>
      <c r="G1021" t="s">
        <v>42</v>
      </c>
      <c r="H1021" t="s">
        <v>94</v>
      </c>
      <c r="I1021" s="7">
        <v>44564</v>
      </c>
      <c r="J1021">
        <v>482.2306285362979</v>
      </c>
      <c r="K1021">
        <v>81811</v>
      </c>
      <c r="L1021">
        <v>2304.0299999999997</v>
      </c>
    </row>
    <row r="1022" spans="1:12" x14ac:dyDescent="0.25">
      <c r="A1022" t="s">
        <v>31</v>
      </c>
      <c r="B1022" t="s">
        <v>33</v>
      </c>
      <c r="G1022" t="s">
        <v>42</v>
      </c>
      <c r="H1022" t="s">
        <v>94</v>
      </c>
      <c r="I1022" s="7">
        <v>44565</v>
      </c>
      <c r="J1022">
        <v>496.29092931945502</v>
      </c>
      <c r="K1022">
        <v>83603</v>
      </c>
      <c r="L1022">
        <v>2312.7399999999998</v>
      </c>
    </row>
    <row r="1023" spans="1:12" x14ac:dyDescent="0.25">
      <c r="A1023" t="s">
        <v>31</v>
      </c>
      <c r="B1023" t="s">
        <v>33</v>
      </c>
      <c r="G1023" t="s">
        <v>42</v>
      </c>
      <c r="H1023" t="s">
        <v>94</v>
      </c>
      <c r="I1023" s="7">
        <v>44566</v>
      </c>
      <c r="J1023">
        <v>493.55339024170911</v>
      </c>
      <c r="K1023">
        <v>77586</v>
      </c>
      <c r="L1023">
        <v>2289.61</v>
      </c>
    </row>
    <row r="1024" spans="1:12" x14ac:dyDescent="0.25">
      <c r="A1024" t="s">
        <v>31</v>
      </c>
      <c r="B1024" t="s">
        <v>33</v>
      </c>
      <c r="G1024" t="s">
        <v>42</v>
      </c>
      <c r="H1024" t="s">
        <v>94</v>
      </c>
      <c r="I1024" s="7">
        <v>44567</v>
      </c>
      <c r="J1024">
        <v>508.24820000939468</v>
      </c>
      <c r="K1024">
        <v>85739</v>
      </c>
      <c r="L1024">
        <v>2308.9199999999996</v>
      </c>
    </row>
    <row r="1025" spans="1:12" x14ac:dyDescent="0.25">
      <c r="A1025" t="s">
        <v>31</v>
      </c>
      <c r="B1025" t="s">
        <v>33</v>
      </c>
      <c r="G1025" t="s">
        <v>42</v>
      </c>
      <c r="H1025" t="s">
        <v>94</v>
      </c>
      <c r="I1025" s="7">
        <v>44568</v>
      </c>
      <c r="J1025">
        <v>569.7795516201038</v>
      </c>
      <c r="K1025">
        <v>111941</v>
      </c>
      <c r="L1025">
        <v>3172.4799999999996</v>
      </c>
    </row>
    <row r="1026" spans="1:12" x14ac:dyDescent="0.25">
      <c r="A1026" t="s">
        <v>31</v>
      </c>
      <c r="B1026" t="s">
        <v>33</v>
      </c>
      <c r="G1026" t="s">
        <v>42</v>
      </c>
      <c r="H1026" t="s">
        <v>94</v>
      </c>
      <c r="I1026" s="7">
        <v>44569</v>
      </c>
      <c r="J1026">
        <v>597.32657697695299</v>
      </c>
      <c r="K1026">
        <v>105131</v>
      </c>
      <c r="L1026">
        <v>2939.03</v>
      </c>
    </row>
    <row r="1027" spans="1:12" x14ac:dyDescent="0.25">
      <c r="A1027" t="s">
        <v>31</v>
      </c>
      <c r="B1027" t="s">
        <v>33</v>
      </c>
      <c r="G1027" t="s">
        <v>42</v>
      </c>
      <c r="H1027" t="s">
        <v>94</v>
      </c>
      <c r="I1027" s="7">
        <v>44570</v>
      </c>
      <c r="J1027">
        <v>619.54338677860062</v>
      </c>
      <c r="K1027">
        <v>107104</v>
      </c>
      <c r="L1027">
        <v>3346.75</v>
      </c>
    </row>
    <row r="1028" spans="1:12" x14ac:dyDescent="0.25">
      <c r="A1028" t="s">
        <v>31</v>
      </c>
      <c r="B1028" t="s">
        <v>33</v>
      </c>
      <c r="G1028" t="s">
        <v>42</v>
      </c>
      <c r="H1028" t="s">
        <v>94</v>
      </c>
      <c r="I1028" s="7">
        <v>44571</v>
      </c>
      <c r="J1028">
        <v>622.36447008373682</v>
      </c>
      <c r="K1028">
        <v>99537</v>
      </c>
      <c r="L1028">
        <v>2658.43</v>
      </c>
    </row>
    <row r="1029" spans="1:12" x14ac:dyDescent="0.25">
      <c r="A1029" t="s">
        <v>31</v>
      </c>
      <c r="B1029" t="s">
        <v>33</v>
      </c>
      <c r="G1029" t="s">
        <v>42</v>
      </c>
      <c r="H1029" t="s">
        <v>94</v>
      </c>
      <c r="I1029" s="7">
        <v>44572</v>
      </c>
      <c r="J1029">
        <v>633.1011154783306</v>
      </c>
      <c r="K1029">
        <v>105337</v>
      </c>
      <c r="L1029">
        <v>2895.85</v>
      </c>
    </row>
    <row r="1030" spans="1:12" x14ac:dyDescent="0.25">
      <c r="A1030" t="s">
        <v>31</v>
      </c>
      <c r="B1030" t="s">
        <v>33</v>
      </c>
      <c r="G1030" t="s">
        <v>42</v>
      </c>
      <c r="H1030" t="s">
        <v>94</v>
      </c>
      <c r="I1030" s="7">
        <v>44573</v>
      </c>
      <c r="J1030">
        <v>652.41964535740635</v>
      </c>
      <c r="K1030">
        <v>112423</v>
      </c>
      <c r="L1030">
        <v>2911.62</v>
      </c>
    </row>
    <row r="1031" spans="1:12" x14ac:dyDescent="0.25">
      <c r="A1031" t="s">
        <v>31</v>
      </c>
      <c r="B1031" t="s">
        <v>33</v>
      </c>
      <c r="G1031" t="s">
        <v>42</v>
      </c>
      <c r="H1031" t="s">
        <v>94</v>
      </c>
      <c r="I1031" s="7">
        <v>44574</v>
      </c>
      <c r="J1031">
        <v>647.16474176940301</v>
      </c>
      <c r="K1031">
        <v>100794</v>
      </c>
      <c r="L1031">
        <v>2715.23</v>
      </c>
    </row>
    <row r="1032" spans="1:12" x14ac:dyDescent="0.25">
      <c r="A1032" t="s">
        <v>31</v>
      </c>
      <c r="B1032" t="s">
        <v>33</v>
      </c>
      <c r="G1032" t="s">
        <v>42</v>
      </c>
      <c r="H1032" t="s">
        <v>94</v>
      </c>
      <c r="I1032" s="7">
        <v>44575</v>
      </c>
      <c r="J1032">
        <v>643.45740937487597</v>
      </c>
      <c r="K1032">
        <v>101309</v>
      </c>
      <c r="L1032">
        <v>2545.58</v>
      </c>
    </row>
    <row r="1033" spans="1:12" x14ac:dyDescent="0.25">
      <c r="A1033" t="s">
        <v>31</v>
      </c>
      <c r="B1033" t="s">
        <v>33</v>
      </c>
      <c r="G1033" t="s">
        <v>42</v>
      </c>
      <c r="H1033" t="s">
        <v>94</v>
      </c>
      <c r="I1033" s="7">
        <v>44576</v>
      </c>
      <c r="J1033">
        <v>644.27551831565279</v>
      </c>
      <c r="K1033">
        <v>103386</v>
      </c>
      <c r="L1033">
        <v>2694.83</v>
      </c>
    </row>
    <row r="1034" spans="1:12" x14ac:dyDescent="0.25">
      <c r="A1034" t="s">
        <v>31</v>
      </c>
      <c r="B1034" t="s">
        <v>33</v>
      </c>
      <c r="G1034" t="s">
        <v>42</v>
      </c>
      <c r="H1034" t="s">
        <v>94</v>
      </c>
      <c r="I1034" s="7">
        <v>44577</v>
      </c>
      <c r="J1034">
        <v>643.13801238417477</v>
      </c>
      <c r="K1034">
        <v>102234</v>
      </c>
      <c r="L1034">
        <v>2810.58</v>
      </c>
    </row>
    <row r="1035" spans="1:12" x14ac:dyDescent="0.25">
      <c r="A1035" t="s">
        <v>31</v>
      </c>
      <c r="B1035" t="s">
        <v>33</v>
      </c>
      <c r="G1035" t="s">
        <v>42</v>
      </c>
      <c r="H1035" t="s">
        <v>94</v>
      </c>
      <c r="I1035" s="7">
        <v>44578</v>
      </c>
      <c r="J1035">
        <v>640.62355206008181</v>
      </c>
      <c r="K1035">
        <v>100681</v>
      </c>
      <c r="L1035">
        <v>2773.57</v>
      </c>
    </row>
    <row r="1036" spans="1:12" x14ac:dyDescent="0.25">
      <c r="A1036" t="s">
        <v>31</v>
      </c>
      <c r="B1036" t="s">
        <v>33</v>
      </c>
      <c r="G1036" t="s">
        <v>42</v>
      </c>
      <c r="H1036" t="s">
        <v>94</v>
      </c>
      <c r="I1036" s="7">
        <v>44579</v>
      </c>
      <c r="J1036">
        <v>606.99962959628033</v>
      </c>
      <c r="K1036">
        <v>83479</v>
      </c>
      <c r="L1036">
        <v>2279.0700000000002</v>
      </c>
    </row>
    <row r="1037" spans="1:12" x14ac:dyDescent="0.25">
      <c r="A1037" t="s">
        <v>31</v>
      </c>
      <c r="B1037" t="s">
        <v>33</v>
      </c>
      <c r="G1037" t="s">
        <v>42</v>
      </c>
      <c r="H1037" t="s">
        <v>94</v>
      </c>
      <c r="I1037" s="7">
        <v>44580</v>
      </c>
      <c r="J1037">
        <v>589.87035167469719</v>
      </c>
      <c r="K1037">
        <v>86640</v>
      </c>
      <c r="L1037">
        <v>2230</v>
      </c>
    </row>
    <row r="1038" spans="1:12" x14ac:dyDescent="0.25">
      <c r="A1038" t="s">
        <v>31</v>
      </c>
      <c r="B1038" t="s">
        <v>33</v>
      </c>
      <c r="G1038" t="s">
        <v>42</v>
      </c>
      <c r="H1038" t="s">
        <v>94</v>
      </c>
      <c r="I1038" s="7">
        <v>44581</v>
      </c>
      <c r="J1038">
        <v>588.8967232045386</v>
      </c>
      <c r="K1038">
        <v>93403</v>
      </c>
      <c r="L1038">
        <v>2163.7600000000002</v>
      </c>
    </row>
    <row r="1039" spans="1:12" x14ac:dyDescent="0.25">
      <c r="A1039" t="s">
        <v>31</v>
      </c>
      <c r="B1039" t="s">
        <v>33</v>
      </c>
      <c r="G1039" t="s">
        <v>42</v>
      </c>
      <c r="H1039" t="s">
        <v>94</v>
      </c>
      <c r="I1039" s="7">
        <v>44582</v>
      </c>
      <c r="J1039">
        <v>571.22197818855909</v>
      </c>
      <c r="K1039">
        <v>84306</v>
      </c>
      <c r="L1039">
        <v>2047.68</v>
      </c>
    </row>
    <row r="1040" spans="1:12" x14ac:dyDescent="0.25">
      <c r="A1040" t="s">
        <v>31</v>
      </c>
      <c r="B1040" t="s">
        <v>33</v>
      </c>
      <c r="G1040" t="s">
        <v>42</v>
      </c>
      <c r="H1040" t="s">
        <v>94</v>
      </c>
      <c r="I1040" s="7">
        <v>44583</v>
      </c>
      <c r="J1040">
        <v>550.78790822025883</v>
      </c>
      <c r="K1040">
        <v>80452</v>
      </c>
      <c r="L1040">
        <v>2135.7399999999998</v>
      </c>
    </row>
    <row r="1041" spans="1:12" x14ac:dyDescent="0.25">
      <c r="A1041" t="s">
        <v>31</v>
      </c>
      <c r="B1041" t="s">
        <v>33</v>
      </c>
      <c r="G1041" t="s">
        <v>42</v>
      </c>
      <c r="H1041" t="s">
        <v>94</v>
      </c>
      <c r="I1041" s="7">
        <v>44584</v>
      </c>
      <c r="J1041">
        <v>553.94062532338341</v>
      </c>
      <c r="K1041">
        <v>88631</v>
      </c>
      <c r="L1041">
        <v>2320.5700000000002</v>
      </c>
    </row>
    <row r="1042" spans="1:12" x14ac:dyDescent="0.25">
      <c r="A1042" t="s">
        <v>31</v>
      </c>
      <c r="B1042" t="s">
        <v>33</v>
      </c>
      <c r="G1042" t="s">
        <v>42</v>
      </c>
      <c r="H1042" t="s">
        <v>94</v>
      </c>
      <c r="I1042" s="7">
        <v>44585</v>
      </c>
      <c r="J1042">
        <v>588.55408054074928</v>
      </c>
      <c r="K1042">
        <v>106148</v>
      </c>
      <c r="L1042">
        <v>2418.14</v>
      </c>
    </row>
    <row r="1043" spans="1:12" x14ac:dyDescent="0.25">
      <c r="A1043" t="s">
        <v>31</v>
      </c>
      <c r="B1043" t="s">
        <v>33</v>
      </c>
      <c r="G1043" t="s">
        <v>42</v>
      </c>
      <c r="H1043" t="s">
        <v>94</v>
      </c>
      <c r="I1043" s="7">
        <v>44586</v>
      </c>
      <c r="J1043">
        <v>648.54527058089059</v>
      </c>
      <c r="K1043">
        <v>127187</v>
      </c>
      <c r="L1043">
        <v>2877.85</v>
      </c>
    </row>
    <row r="1044" spans="1:12" x14ac:dyDescent="0.25">
      <c r="A1044" t="s">
        <v>31</v>
      </c>
      <c r="B1044" t="s">
        <v>33</v>
      </c>
      <c r="G1044" t="s">
        <v>42</v>
      </c>
      <c r="H1044" t="s">
        <v>94</v>
      </c>
      <c r="I1044" s="7">
        <v>44587</v>
      </c>
      <c r="J1044">
        <v>723.58817697662016</v>
      </c>
      <c r="K1044">
        <v>151255</v>
      </c>
      <c r="L1044">
        <v>3444.2999999999997</v>
      </c>
    </row>
    <row r="1045" spans="1:12" x14ac:dyDescent="0.25">
      <c r="A1045" t="s">
        <v>31</v>
      </c>
      <c r="B1045" t="s">
        <v>33</v>
      </c>
      <c r="G1045" t="s">
        <v>42</v>
      </c>
      <c r="H1045" t="s">
        <v>94</v>
      </c>
      <c r="I1045" s="7">
        <v>44588</v>
      </c>
      <c r="J1045">
        <v>770.86320222266124</v>
      </c>
      <c r="K1045">
        <v>152331</v>
      </c>
      <c r="L1045">
        <v>3388.8100000000004</v>
      </c>
    </row>
    <row r="1046" spans="1:12" x14ac:dyDescent="0.25">
      <c r="A1046" t="s">
        <v>31</v>
      </c>
      <c r="B1046" t="s">
        <v>33</v>
      </c>
      <c r="G1046" t="s">
        <v>42</v>
      </c>
      <c r="H1046" t="s">
        <v>94</v>
      </c>
      <c r="I1046" s="7">
        <v>44589</v>
      </c>
      <c r="J1046">
        <v>788.6068953147045</v>
      </c>
      <c r="K1046">
        <v>142215</v>
      </c>
      <c r="L1046">
        <v>3118.32</v>
      </c>
    </row>
    <row r="1047" spans="1:12" x14ac:dyDescent="0.25">
      <c r="A1047" t="s">
        <v>31</v>
      </c>
      <c r="B1047" t="s">
        <v>33</v>
      </c>
      <c r="G1047" t="s">
        <v>42</v>
      </c>
      <c r="H1047" t="s">
        <v>94</v>
      </c>
      <c r="I1047" s="7">
        <v>44590</v>
      </c>
      <c r="J1047">
        <v>817.89363417950233</v>
      </c>
      <c r="K1047">
        <v>157009</v>
      </c>
      <c r="L1047">
        <v>3414.46</v>
      </c>
    </row>
    <row r="1048" spans="1:12" x14ac:dyDescent="0.25">
      <c r="A1048" t="s">
        <v>31</v>
      </c>
      <c r="B1048" t="s">
        <v>33</v>
      </c>
      <c r="G1048" t="s">
        <v>42</v>
      </c>
      <c r="H1048" t="s">
        <v>94</v>
      </c>
      <c r="I1048" s="7">
        <v>44591</v>
      </c>
      <c r="J1048">
        <v>841.04036133828561</v>
      </c>
      <c r="K1048">
        <v>161126</v>
      </c>
      <c r="L1048">
        <v>3426.4799999999996</v>
      </c>
    </row>
    <row r="1049" spans="1:12" x14ac:dyDescent="0.25">
      <c r="A1049" t="s">
        <v>31</v>
      </c>
      <c r="B1049" t="s">
        <v>33</v>
      </c>
      <c r="G1049" t="s">
        <v>42</v>
      </c>
      <c r="H1049" t="s">
        <v>94</v>
      </c>
      <c r="I1049" s="7">
        <v>44592</v>
      </c>
      <c r="J1049">
        <v>838.90755589817104</v>
      </c>
      <c r="K1049">
        <v>143998</v>
      </c>
      <c r="L1049">
        <v>2875.1800000000003</v>
      </c>
    </row>
    <row r="1050" spans="1:12" x14ac:dyDescent="0.25">
      <c r="A1050" t="s">
        <v>31</v>
      </c>
      <c r="B1050" t="s">
        <v>33</v>
      </c>
      <c r="G1050" t="s">
        <v>42</v>
      </c>
      <c r="H1050" t="s">
        <v>94</v>
      </c>
      <c r="I1050" s="7">
        <v>44593</v>
      </c>
      <c r="J1050">
        <v>823.36161212133766</v>
      </c>
      <c r="K1050">
        <v>131170</v>
      </c>
      <c r="L1050">
        <v>2476.69</v>
      </c>
    </row>
    <row r="1051" spans="1:12" x14ac:dyDescent="0.25">
      <c r="A1051" t="s">
        <v>31</v>
      </c>
      <c r="B1051" t="s">
        <v>33</v>
      </c>
      <c r="G1051" t="s">
        <v>42</v>
      </c>
      <c r="H1051" t="s">
        <v>94</v>
      </c>
      <c r="I1051" s="7">
        <v>44594</v>
      </c>
      <c r="J1051">
        <v>824.35510211400481</v>
      </c>
      <c r="K1051">
        <v>142121</v>
      </c>
      <c r="L1051">
        <v>2848.33</v>
      </c>
    </row>
    <row r="1052" spans="1:12" x14ac:dyDescent="0.25">
      <c r="A1052" t="s">
        <v>31</v>
      </c>
      <c r="B1052" t="s">
        <v>33</v>
      </c>
      <c r="G1052" t="s">
        <v>42</v>
      </c>
      <c r="H1052" t="s">
        <v>94</v>
      </c>
      <c r="I1052" s="7">
        <v>44595</v>
      </c>
      <c r="J1052">
        <v>826.14705091636768</v>
      </c>
      <c r="K1052">
        <v>142866</v>
      </c>
      <c r="L1052">
        <v>3017.09</v>
      </c>
    </row>
    <row r="1053" spans="1:12" x14ac:dyDescent="0.25">
      <c r="A1053" t="s">
        <v>31</v>
      </c>
      <c r="B1053" t="s">
        <v>33</v>
      </c>
      <c r="G1053" t="s">
        <v>42</v>
      </c>
      <c r="H1053" t="s">
        <v>94</v>
      </c>
      <c r="I1053" s="7">
        <v>44596</v>
      </c>
      <c r="J1053">
        <v>812.85140390046774</v>
      </c>
      <c r="K1053">
        <v>129901</v>
      </c>
      <c r="L1053">
        <v>2728.84</v>
      </c>
    </row>
    <row r="1054" spans="1:12" x14ac:dyDescent="0.25">
      <c r="A1054" t="s">
        <v>31</v>
      </c>
      <c r="B1054" t="s">
        <v>33</v>
      </c>
      <c r="G1054" t="s">
        <v>42</v>
      </c>
      <c r="H1054" t="s">
        <v>94</v>
      </c>
      <c r="I1054" s="7">
        <v>44597</v>
      </c>
      <c r="J1054">
        <v>803.1904889504541</v>
      </c>
      <c r="K1054">
        <v>130103</v>
      </c>
      <c r="L1054">
        <v>2787.4700000000003</v>
      </c>
    </row>
    <row r="1055" spans="1:12" x14ac:dyDescent="0.25">
      <c r="A1055" t="s">
        <v>31</v>
      </c>
      <c r="B1055" t="s">
        <v>33</v>
      </c>
      <c r="G1055" t="s">
        <v>42</v>
      </c>
      <c r="H1055" t="s">
        <v>94</v>
      </c>
      <c r="I1055" s="7">
        <v>44598</v>
      </c>
      <c r="J1055">
        <v>795.04168437710848</v>
      </c>
      <c r="K1055">
        <v>128807</v>
      </c>
      <c r="L1055">
        <v>2772.08</v>
      </c>
    </row>
    <row r="1056" spans="1:12" x14ac:dyDescent="0.25">
      <c r="A1056" t="s">
        <v>31</v>
      </c>
      <c r="B1056" t="s">
        <v>33</v>
      </c>
      <c r="G1056" t="s">
        <v>42</v>
      </c>
      <c r="H1056" t="s">
        <v>94</v>
      </c>
      <c r="I1056" s="7">
        <v>44599</v>
      </c>
      <c r="J1056">
        <v>786.74280828337135</v>
      </c>
      <c r="K1056">
        <v>127100</v>
      </c>
      <c r="L1056">
        <v>2812.51</v>
      </c>
    </row>
    <row r="1057" spans="1:12" x14ac:dyDescent="0.25">
      <c r="A1057" t="s">
        <v>31</v>
      </c>
      <c r="B1057" t="s">
        <v>33</v>
      </c>
      <c r="G1057" t="s">
        <v>42</v>
      </c>
      <c r="H1057" t="s">
        <v>94</v>
      </c>
      <c r="I1057" s="7">
        <v>44600</v>
      </c>
      <c r="J1057">
        <v>784.57944920581247</v>
      </c>
      <c r="K1057">
        <v>130297</v>
      </c>
      <c r="L1057">
        <v>2681.49</v>
      </c>
    </row>
    <row r="1058" spans="1:12" x14ac:dyDescent="0.25">
      <c r="A1058" t="s">
        <v>31</v>
      </c>
      <c r="B1058" t="s">
        <v>33</v>
      </c>
      <c r="G1058" t="s">
        <v>42</v>
      </c>
      <c r="H1058" t="s">
        <v>94</v>
      </c>
      <c r="I1058" s="7">
        <v>44601</v>
      </c>
      <c r="J1058">
        <v>800.18411043266838</v>
      </c>
      <c r="K1058">
        <v>144208</v>
      </c>
      <c r="L1058">
        <v>3096.4</v>
      </c>
    </row>
    <row r="1059" spans="1:12" x14ac:dyDescent="0.25">
      <c r="A1059" t="s">
        <v>31</v>
      </c>
      <c r="B1059" t="s">
        <v>33</v>
      </c>
      <c r="G1059" t="s">
        <v>42</v>
      </c>
      <c r="H1059" t="s">
        <v>94</v>
      </c>
      <c r="I1059" s="7">
        <v>44602</v>
      </c>
      <c r="J1059">
        <v>786.73656846683912</v>
      </c>
      <c r="K1059">
        <v>124080</v>
      </c>
      <c r="L1059">
        <v>2778.1800000000003</v>
      </c>
    </row>
    <row r="1060" spans="1:12" x14ac:dyDescent="0.25">
      <c r="A1060" t="s">
        <v>31</v>
      </c>
      <c r="B1060" t="s">
        <v>33</v>
      </c>
      <c r="G1060" t="s">
        <v>42</v>
      </c>
      <c r="H1060" t="s">
        <v>94</v>
      </c>
      <c r="I1060" s="7">
        <v>44603</v>
      </c>
      <c r="J1060">
        <v>760.024696960867</v>
      </c>
      <c r="K1060">
        <v>111153</v>
      </c>
      <c r="L1060">
        <v>2469.13</v>
      </c>
    </row>
    <row r="1061" spans="1:12" x14ac:dyDescent="0.25">
      <c r="A1061" t="s">
        <v>31</v>
      </c>
      <c r="B1061" t="s">
        <v>33</v>
      </c>
      <c r="G1061" t="s">
        <v>42</v>
      </c>
      <c r="H1061" t="s">
        <v>94</v>
      </c>
      <c r="I1061" s="7">
        <v>44604</v>
      </c>
      <c r="J1061">
        <v>727.31084672061411</v>
      </c>
      <c r="K1061">
        <v>102035</v>
      </c>
      <c r="L1061">
        <v>2286.8100000000004</v>
      </c>
    </row>
    <row r="1062" spans="1:12" x14ac:dyDescent="0.25">
      <c r="A1062" t="s">
        <v>31</v>
      </c>
      <c r="B1062" t="s">
        <v>33</v>
      </c>
      <c r="G1062" t="s">
        <v>42</v>
      </c>
      <c r="H1062" t="s">
        <v>94</v>
      </c>
      <c r="I1062" s="7">
        <v>44605</v>
      </c>
      <c r="J1062">
        <v>720.80676552491752</v>
      </c>
      <c r="K1062">
        <v>114086</v>
      </c>
      <c r="L1062">
        <v>2683.9</v>
      </c>
    </row>
    <row r="1063" spans="1:12" x14ac:dyDescent="0.25">
      <c r="A1063" t="s">
        <v>31</v>
      </c>
      <c r="B1063" t="s">
        <v>33</v>
      </c>
      <c r="G1063" t="s">
        <v>42</v>
      </c>
      <c r="H1063" t="s">
        <v>94</v>
      </c>
      <c r="I1063" s="7">
        <v>44606</v>
      </c>
      <c r="J1063">
        <v>757.21174316163228</v>
      </c>
      <c r="K1063">
        <v>143377</v>
      </c>
      <c r="L1063">
        <v>3540.1800000000003</v>
      </c>
    </row>
    <row r="1064" spans="1:12" x14ac:dyDescent="0.25">
      <c r="A1064" t="s">
        <v>31</v>
      </c>
      <c r="B1064" t="s">
        <v>33</v>
      </c>
      <c r="G1064" t="s">
        <v>42</v>
      </c>
      <c r="H1064" t="s">
        <v>94</v>
      </c>
      <c r="I1064" s="7">
        <v>44607</v>
      </c>
      <c r="J1064">
        <v>801.64625101692229</v>
      </c>
      <c r="K1064">
        <v>160464</v>
      </c>
      <c r="L1064">
        <v>4163.7</v>
      </c>
    </row>
    <row r="1065" spans="1:12" x14ac:dyDescent="0.25">
      <c r="A1065" t="s">
        <v>31</v>
      </c>
      <c r="B1065" t="s">
        <v>33</v>
      </c>
      <c r="G1065" t="s">
        <v>42</v>
      </c>
      <c r="H1065" t="s">
        <v>94</v>
      </c>
      <c r="I1065" s="7">
        <v>44608</v>
      </c>
      <c r="J1065">
        <v>816.24158989457567</v>
      </c>
      <c r="K1065">
        <v>147772</v>
      </c>
      <c r="L1065">
        <v>3457.44</v>
      </c>
    </row>
    <row r="1066" spans="1:12" x14ac:dyDescent="0.25">
      <c r="A1066" t="s">
        <v>31</v>
      </c>
      <c r="B1066" t="s">
        <v>33</v>
      </c>
      <c r="G1066" t="s">
        <v>42</v>
      </c>
      <c r="H1066" t="s">
        <v>94</v>
      </c>
      <c r="I1066" s="7">
        <v>44609</v>
      </c>
      <c r="J1066">
        <v>830.41476250523408</v>
      </c>
      <c r="K1066">
        <v>151850</v>
      </c>
      <c r="L1066">
        <v>3577.69</v>
      </c>
    </row>
    <row r="1067" spans="1:12" x14ac:dyDescent="0.25">
      <c r="A1067" t="s">
        <v>31</v>
      </c>
      <c r="B1067" t="s">
        <v>33</v>
      </c>
      <c r="G1067" t="s">
        <v>42</v>
      </c>
      <c r="H1067" t="s">
        <v>94</v>
      </c>
      <c r="I1067" s="7">
        <v>44610</v>
      </c>
      <c r="J1067">
        <v>837.84040094939974</v>
      </c>
      <c r="K1067">
        <v>150448</v>
      </c>
      <c r="L1067">
        <v>3498.38</v>
      </c>
    </row>
    <row r="1068" spans="1:12" x14ac:dyDescent="0.25">
      <c r="A1068" t="s">
        <v>31</v>
      </c>
      <c r="B1068" t="s">
        <v>33</v>
      </c>
      <c r="G1068" t="s">
        <v>42</v>
      </c>
      <c r="H1068" t="s">
        <v>94</v>
      </c>
      <c r="I1068" s="7">
        <v>44611</v>
      </c>
      <c r="J1068">
        <v>858.95004856322237</v>
      </c>
      <c r="K1068">
        <v>166070</v>
      </c>
      <c r="L1068">
        <v>3691.27</v>
      </c>
    </row>
    <row r="1069" spans="1:12" x14ac:dyDescent="0.25">
      <c r="A1069" t="s">
        <v>31</v>
      </c>
      <c r="B1069" t="s">
        <v>33</v>
      </c>
      <c r="G1069" t="s">
        <v>42</v>
      </c>
      <c r="H1069" t="s">
        <v>94</v>
      </c>
      <c r="I1069" s="7">
        <v>44612</v>
      </c>
      <c r="J1069">
        <v>883.48860591322955</v>
      </c>
      <c r="K1069">
        <v>177942</v>
      </c>
      <c r="L1069">
        <v>4159.12</v>
      </c>
    </row>
    <row r="1070" spans="1:12" x14ac:dyDescent="0.25">
      <c r="A1070" t="s">
        <v>31</v>
      </c>
      <c r="B1070" t="s">
        <v>33</v>
      </c>
      <c r="G1070" t="s">
        <v>42</v>
      </c>
      <c r="H1070" t="s">
        <v>94</v>
      </c>
      <c r="I1070" s="7">
        <v>44613</v>
      </c>
      <c r="J1070">
        <v>890.05836874969509</v>
      </c>
      <c r="K1070">
        <v>166694</v>
      </c>
      <c r="L1070">
        <v>3742.9100000000003</v>
      </c>
    </row>
    <row r="1071" spans="1:12" x14ac:dyDescent="0.25">
      <c r="A1071" t="s">
        <v>31</v>
      </c>
      <c r="B1071" t="s">
        <v>33</v>
      </c>
      <c r="G1071" t="s">
        <v>42</v>
      </c>
      <c r="H1071" t="s">
        <v>94</v>
      </c>
      <c r="I1071" s="7">
        <v>44614</v>
      </c>
      <c r="J1071">
        <v>880.82212140016088</v>
      </c>
      <c r="K1071">
        <v>151090</v>
      </c>
      <c r="L1071">
        <v>3158.6000000000004</v>
      </c>
    </row>
    <row r="1072" spans="1:12" x14ac:dyDescent="0.25">
      <c r="A1072" t="s">
        <v>31</v>
      </c>
      <c r="B1072" t="s">
        <v>33</v>
      </c>
      <c r="G1072" t="s">
        <v>42</v>
      </c>
      <c r="H1072" t="s">
        <v>94</v>
      </c>
      <c r="I1072" s="7">
        <v>44615</v>
      </c>
      <c r="J1072">
        <v>866.71074352020014</v>
      </c>
      <c r="K1072">
        <v>142773</v>
      </c>
      <c r="L1072">
        <v>3107.86</v>
      </c>
    </row>
    <row r="1073" spans="1:12" x14ac:dyDescent="0.25">
      <c r="A1073" t="s">
        <v>31</v>
      </c>
      <c r="B1073" t="s">
        <v>33</v>
      </c>
      <c r="G1073" t="s">
        <v>42</v>
      </c>
      <c r="H1073" t="s">
        <v>94</v>
      </c>
      <c r="I1073" s="7">
        <v>44616</v>
      </c>
      <c r="J1073">
        <v>815.03910487346047</v>
      </c>
      <c r="K1073">
        <v>103556</v>
      </c>
      <c r="L1073">
        <v>2338.2599999999998</v>
      </c>
    </row>
    <row r="1074" spans="1:12" x14ac:dyDescent="0.25">
      <c r="A1074" t="s">
        <v>31</v>
      </c>
      <c r="B1074" t="s">
        <v>33</v>
      </c>
      <c r="G1074" t="s">
        <v>42</v>
      </c>
      <c r="H1074" t="s">
        <v>94</v>
      </c>
      <c r="I1074" s="7">
        <v>44617</v>
      </c>
      <c r="J1074">
        <v>775.28712428367612</v>
      </c>
      <c r="K1074">
        <v>106014</v>
      </c>
      <c r="L1074">
        <v>2458.9899999999998</v>
      </c>
    </row>
    <row r="1075" spans="1:12" x14ac:dyDescent="0.25">
      <c r="A1075" t="s">
        <v>31</v>
      </c>
      <c r="B1075" t="s">
        <v>33</v>
      </c>
      <c r="G1075" t="s">
        <v>42</v>
      </c>
      <c r="H1075" t="s">
        <v>94</v>
      </c>
      <c r="I1075" s="7">
        <v>44618</v>
      </c>
      <c r="J1075">
        <v>754.16661382752625</v>
      </c>
      <c r="K1075">
        <v>112545</v>
      </c>
      <c r="L1075">
        <v>3139.5499999999997</v>
      </c>
    </row>
    <row r="1076" spans="1:12" x14ac:dyDescent="0.25">
      <c r="A1076" t="s">
        <v>31</v>
      </c>
      <c r="B1076" t="s">
        <v>33</v>
      </c>
      <c r="G1076" t="s">
        <v>42</v>
      </c>
      <c r="H1076" t="s">
        <v>94</v>
      </c>
      <c r="I1076" s="7">
        <v>44619</v>
      </c>
      <c r="J1076">
        <v>823.89853833316147</v>
      </c>
      <c r="K1076">
        <v>181218</v>
      </c>
      <c r="L1076">
        <v>5050.67</v>
      </c>
    </row>
    <row r="1077" spans="1:12" x14ac:dyDescent="0.25">
      <c r="A1077" t="s">
        <v>31</v>
      </c>
      <c r="B1077" t="s">
        <v>33</v>
      </c>
      <c r="G1077" t="s">
        <v>42</v>
      </c>
      <c r="H1077" t="s">
        <v>94</v>
      </c>
      <c r="I1077" s="7">
        <v>44620</v>
      </c>
      <c r="J1077">
        <v>845.95264564222919</v>
      </c>
      <c r="K1077">
        <v>161540</v>
      </c>
      <c r="L1077">
        <v>4651.99</v>
      </c>
    </row>
    <row r="1078" spans="1:12" x14ac:dyDescent="0.25">
      <c r="A1078" t="s">
        <v>31</v>
      </c>
      <c r="B1078" t="s">
        <v>33</v>
      </c>
      <c r="G1078" t="s">
        <v>42</v>
      </c>
      <c r="H1078" t="s">
        <v>94</v>
      </c>
      <c r="I1078" s="7">
        <v>44621</v>
      </c>
      <c r="J1078">
        <v>827.50118100077225</v>
      </c>
      <c r="K1078">
        <v>130395</v>
      </c>
      <c r="L1078">
        <v>3498.1200000000003</v>
      </c>
    </row>
    <row r="1079" spans="1:12" x14ac:dyDescent="0.25">
      <c r="A1079" t="s">
        <v>31</v>
      </c>
      <c r="B1079" t="s">
        <v>33</v>
      </c>
      <c r="G1079" t="s">
        <v>42</v>
      </c>
      <c r="H1079" t="s">
        <v>94</v>
      </c>
      <c r="I1079" s="7">
        <v>44622</v>
      </c>
      <c r="J1079">
        <v>804.56780774128788</v>
      </c>
      <c r="K1079">
        <v>122165</v>
      </c>
      <c r="L1079">
        <v>3522.21</v>
      </c>
    </row>
    <row r="1080" spans="1:12" x14ac:dyDescent="0.25">
      <c r="A1080" t="s">
        <v>31</v>
      </c>
      <c r="B1080" t="s">
        <v>33</v>
      </c>
      <c r="G1080" t="s">
        <v>42</v>
      </c>
      <c r="H1080" t="s">
        <v>94</v>
      </c>
      <c r="I1080" s="7">
        <v>44623</v>
      </c>
      <c r="J1080">
        <v>741.3219245226428</v>
      </c>
      <c r="K1080">
        <v>86808</v>
      </c>
      <c r="L1080">
        <v>2001.6000000000001</v>
      </c>
    </row>
    <row r="1081" spans="1:12" x14ac:dyDescent="0.25">
      <c r="A1081" t="s">
        <v>31</v>
      </c>
      <c r="B1081" t="s">
        <v>33</v>
      </c>
      <c r="G1081" t="s">
        <v>42</v>
      </c>
      <c r="H1081" t="s">
        <v>94</v>
      </c>
      <c r="I1081" s="7">
        <v>44624</v>
      </c>
      <c r="J1081">
        <v>646.11849170790902</v>
      </c>
      <c r="K1081">
        <v>59625</v>
      </c>
      <c r="L1081">
        <v>1344.3899999999999</v>
      </c>
    </row>
    <row r="1082" spans="1:12" x14ac:dyDescent="0.25">
      <c r="A1082" t="s">
        <v>31</v>
      </c>
      <c r="B1082" t="s">
        <v>33</v>
      </c>
      <c r="G1082" t="s">
        <v>42</v>
      </c>
      <c r="H1082" t="s">
        <v>94</v>
      </c>
      <c r="I1082" s="7">
        <v>44625</v>
      </c>
      <c r="J1082">
        <v>564.41865528312758</v>
      </c>
      <c r="K1082">
        <v>58263</v>
      </c>
      <c r="L1082">
        <v>1496.9099999999999</v>
      </c>
    </row>
    <row r="1083" spans="1:12" x14ac:dyDescent="0.25">
      <c r="A1083" t="s">
        <v>31</v>
      </c>
      <c r="B1083" t="s">
        <v>33</v>
      </c>
      <c r="G1083" t="s">
        <v>42</v>
      </c>
      <c r="H1083" t="s">
        <v>94</v>
      </c>
      <c r="I1083" s="7">
        <v>44626</v>
      </c>
      <c r="J1083">
        <v>507.57620163887879</v>
      </c>
      <c r="K1083">
        <v>60687</v>
      </c>
      <c r="L1083">
        <v>1501.3400000000001</v>
      </c>
    </row>
    <row r="1084" spans="1:12" x14ac:dyDescent="0.25">
      <c r="A1084" t="s">
        <v>31</v>
      </c>
      <c r="B1084" t="s">
        <v>33</v>
      </c>
      <c r="G1084" t="s">
        <v>42</v>
      </c>
      <c r="H1084" t="s">
        <v>94</v>
      </c>
      <c r="I1084" s="7">
        <v>44627</v>
      </c>
      <c r="J1084">
        <v>448.32577859046711</v>
      </c>
      <c r="K1084">
        <v>52734</v>
      </c>
      <c r="L1084">
        <v>1400.56</v>
      </c>
    </row>
    <row r="1085" spans="1:12" x14ac:dyDescent="0.25">
      <c r="A1085" t="s">
        <v>31</v>
      </c>
      <c r="B1085" t="s">
        <v>33</v>
      </c>
      <c r="G1085" t="s">
        <v>42</v>
      </c>
      <c r="H1085" t="s">
        <v>94</v>
      </c>
      <c r="I1085" s="7">
        <v>44628</v>
      </c>
      <c r="J1085">
        <v>402.82032967598661</v>
      </c>
      <c r="K1085">
        <v>51696</v>
      </c>
      <c r="L1085">
        <v>1494.83</v>
      </c>
    </row>
    <row r="1086" spans="1:12" x14ac:dyDescent="0.25">
      <c r="A1086" t="s">
        <v>31</v>
      </c>
      <c r="B1086" t="s">
        <v>33</v>
      </c>
      <c r="G1086" t="s">
        <v>42</v>
      </c>
      <c r="H1086" t="s">
        <v>94</v>
      </c>
      <c r="I1086" s="7">
        <v>44629</v>
      </c>
      <c r="J1086">
        <v>337.96906082525459</v>
      </c>
      <c r="K1086">
        <v>38067</v>
      </c>
      <c r="L1086">
        <v>1154.3699999999999</v>
      </c>
    </row>
    <row r="1087" spans="1:12" x14ac:dyDescent="0.25">
      <c r="A1087" t="s">
        <v>31</v>
      </c>
      <c r="B1087" t="s">
        <v>33</v>
      </c>
      <c r="G1087" t="s">
        <v>42</v>
      </c>
      <c r="H1087" t="s">
        <v>94</v>
      </c>
      <c r="I1087" s="7">
        <v>44630</v>
      </c>
      <c r="J1087">
        <v>249.80385309947681</v>
      </c>
      <c r="K1087">
        <v>20289</v>
      </c>
      <c r="L1087">
        <v>653</v>
      </c>
    </row>
    <row r="1088" spans="1:12" x14ac:dyDescent="0.25">
      <c r="A1088" t="s">
        <v>31</v>
      </c>
      <c r="B1088" t="s">
        <v>33</v>
      </c>
      <c r="G1088" t="s">
        <v>42</v>
      </c>
      <c r="H1088" t="s">
        <v>94</v>
      </c>
      <c r="I1088" s="7">
        <v>44631</v>
      </c>
      <c r="J1088">
        <v>147.18896447000179</v>
      </c>
      <c r="K1088">
        <v>1311</v>
      </c>
      <c r="L1088">
        <v>25.86</v>
      </c>
    </row>
    <row r="1089" spans="1:12" x14ac:dyDescent="0.25">
      <c r="A1089" t="s">
        <v>31</v>
      </c>
      <c r="B1089" t="s">
        <v>33</v>
      </c>
      <c r="G1089" t="s">
        <v>42</v>
      </c>
      <c r="H1089" t="s">
        <v>94</v>
      </c>
      <c r="I1089" s="7">
        <v>44632</v>
      </c>
      <c r="J1089">
        <v>85.19066605522994</v>
      </c>
      <c r="K1089">
        <v>1693</v>
      </c>
      <c r="L1089">
        <v>31.349999999999998</v>
      </c>
    </row>
    <row r="1090" spans="1:12" x14ac:dyDescent="0.25">
      <c r="A1090" t="s">
        <v>31</v>
      </c>
      <c r="B1090" t="s">
        <v>33</v>
      </c>
      <c r="G1090" t="s">
        <v>42</v>
      </c>
      <c r="H1090" t="s">
        <v>94</v>
      </c>
      <c r="I1090" s="7">
        <v>44633</v>
      </c>
      <c r="J1090">
        <v>48.645276448276441</v>
      </c>
      <c r="K1090">
        <v>1844</v>
      </c>
      <c r="L1090">
        <v>36.76</v>
      </c>
    </row>
    <row r="1091" spans="1:12" x14ac:dyDescent="0.25">
      <c r="A1091" t="s">
        <v>31</v>
      </c>
      <c r="B1091" t="s">
        <v>33</v>
      </c>
      <c r="G1091" t="s">
        <v>42</v>
      </c>
      <c r="H1091" t="s">
        <v>94</v>
      </c>
      <c r="I1091" s="7">
        <v>44634</v>
      </c>
      <c r="J1091">
        <v>26.634480903943679</v>
      </c>
      <c r="K1091">
        <v>979</v>
      </c>
      <c r="L1091">
        <v>18.739999999999998</v>
      </c>
    </row>
    <row r="1092" spans="1:12" x14ac:dyDescent="0.25">
      <c r="A1092" t="s">
        <v>31</v>
      </c>
      <c r="B1092" t="s">
        <v>33</v>
      </c>
      <c r="G1092" t="s">
        <v>42</v>
      </c>
      <c r="H1092" t="s">
        <v>94</v>
      </c>
      <c r="I1092" s="7">
        <v>44635</v>
      </c>
      <c r="J1092">
        <v>14.597269577970479</v>
      </c>
      <c r="K1092">
        <v>793</v>
      </c>
      <c r="L1092">
        <v>15.97</v>
      </c>
    </row>
    <row r="1093" spans="1:12" x14ac:dyDescent="0.25">
      <c r="A1093" t="s">
        <v>31</v>
      </c>
      <c r="B1093" t="s">
        <v>33</v>
      </c>
      <c r="G1093" t="s">
        <v>42</v>
      </c>
      <c r="H1093" t="s">
        <v>94</v>
      </c>
      <c r="I1093" s="7">
        <v>44636</v>
      </c>
      <c r="J1093">
        <v>8.1017327142422157</v>
      </c>
      <c r="K1093">
        <v>813</v>
      </c>
      <c r="L1093">
        <v>15.34</v>
      </c>
    </row>
    <row r="1094" spans="1:12" x14ac:dyDescent="0.25">
      <c r="A1094" t="s">
        <v>31</v>
      </c>
      <c r="B1094" t="s">
        <v>33</v>
      </c>
      <c r="G1094" t="s">
        <v>42</v>
      </c>
      <c r="H1094" t="s">
        <v>94</v>
      </c>
      <c r="I1094" s="7">
        <v>44637</v>
      </c>
      <c r="J1094">
        <v>4.6057809079976568</v>
      </c>
      <c r="K1094">
        <v>1282</v>
      </c>
      <c r="L1094">
        <v>29.99</v>
      </c>
    </row>
    <row r="1095" spans="1:12" x14ac:dyDescent="0.25">
      <c r="A1095" t="s">
        <v>31</v>
      </c>
      <c r="B1095" t="s">
        <v>33</v>
      </c>
      <c r="G1095" t="s">
        <v>42</v>
      </c>
      <c r="H1095" t="s">
        <v>94</v>
      </c>
      <c r="I1095" s="7">
        <v>44638</v>
      </c>
      <c r="J1095">
        <v>2.2999697468520339</v>
      </c>
      <c r="K1095">
        <v>425</v>
      </c>
      <c r="L1095">
        <v>8.6300000000000008</v>
      </c>
    </row>
    <row r="1096" spans="1:12" x14ac:dyDescent="0.25">
      <c r="A1096" t="s">
        <v>31</v>
      </c>
      <c r="B1096" t="s">
        <v>33</v>
      </c>
      <c r="G1096" t="s">
        <v>42</v>
      </c>
      <c r="H1096" t="s">
        <v>94</v>
      </c>
      <c r="I1096" s="7">
        <v>44639</v>
      </c>
      <c r="J1096">
        <v>1.142052285333065</v>
      </c>
      <c r="K1096">
        <v>88</v>
      </c>
      <c r="L1096">
        <v>2.5099999999999998</v>
      </c>
    </row>
    <row r="1097" spans="1:12" x14ac:dyDescent="0.25">
      <c r="A1097" t="s">
        <v>31</v>
      </c>
      <c r="B1097" t="s">
        <v>33</v>
      </c>
      <c r="G1097" t="s">
        <v>42</v>
      </c>
      <c r="H1097" t="s">
        <v>94</v>
      </c>
      <c r="I1097" s="7">
        <v>44640</v>
      </c>
      <c r="J1097">
        <v>0.56483981818314144</v>
      </c>
      <c r="K1097">
        <v>330</v>
      </c>
      <c r="L1097">
        <v>6.62</v>
      </c>
    </row>
    <row r="1098" spans="1:12" x14ac:dyDescent="0.25">
      <c r="A1098" t="s">
        <v>31</v>
      </c>
      <c r="B1098" t="s">
        <v>33</v>
      </c>
      <c r="G1098" t="s">
        <v>42</v>
      </c>
      <c r="H1098" t="s">
        <v>94</v>
      </c>
      <c r="I1098" s="7">
        <v>44641</v>
      </c>
      <c r="J1098">
        <v>0.43813448943802558</v>
      </c>
      <c r="K1098">
        <v>997</v>
      </c>
      <c r="L1098">
        <v>25.51</v>
      </c>
    </row>
    <row r="1099" spans="1:12" x14ac:dyDescent="0.25">
      <c r="A1099" t="s">
        <v>31</v>
      </c>
      <c r="B1099" t="s">
        <v>33</v>
      </c>
      <c r="G1099" t="s">
        <v>42</v>
      </c>
      <c r="H1099" t="s">
        <v>94</v>
      </c>
      <c r="I1099" s="7">
        <v>44642</v>
      </c>
      <c r="J1099">
        <v>0.35883488975996791</v>
      </c>
      <c r="K1099">
        <v>1046</v>
      </c>
      <c r="L1099">
        <v>22.16</v>
      </c>
    </row>
    <row r="1100" spans="1:12" x14ac:dyDescent="0.25">
      <c r="A1100" t="s">
        <v>31</v>
      </c>
      <c r="B1100" t="s">
        <v>33</v>
      </c>
      <c r="G1100" t="s">
        <v>42</v>
      </c>
      <c r="H1100" t="s">
        <v>94</v>
      </c>
      <c r="I1100" s="7">
        <v>44643</v>
      </c>
      <c r="J1100">
        <v>0.3079552019669925</v>
      </c>
      <c r="K1100">
        <v>1192</v>
      </c>
      <c r="L1100">
        <v>23.16</v>
      </c>
    </row>
    <row r="1101" spans="1:12" x14ac:dyDescent="0.25">
      <c r="A1101" t="s">
        <v>31</v>
      </c>
      <c r="B1101" t="s">
        <v>33</v>
      </c>
      <c r="G1101" t="s">
        <v>42</v>
      </c>
      <c r="H1101" t="s">
        <v>94</v>
      </c>
      <c r="I1101" s="7">
        <v>44644</v>
      </c>
      <c r="J1101">
        <v>0.43317719429940033</v>
      </c>
      <c r="K1101">
        <v>1707</v>
      </c>
      <c r="L1101">
        <v>27.85</v>
      </c>
    </row>
    <row r="1102" spans="1:12" x14ac:dyDescent="0.25">
      <c r="A1102" t="s">
        <v>31</v>
      </c>
      <c r="B1102" t="s">
        <v>33</v>
      </c>
      <c r="G1102" t="s">
        <v>42</v>
      </c>
      <c r="H1102" t="s">
        <v>94</v>
      </c>
      <c r="I1102" s="7">
        <v>44645</v>
      </c>
      <c r="J1102">
        <v>0.74571915693442214</v>
      </c>
      <c r="K1102">
        <v>2627</v>
      </c>
      <c r="L1102">
        <v>42.81</v>
      </c>
    </row>
    <row r="1103" spans="1:12" x14ac:dyDescent="0.25">
      <c r="A1103" t="s">
        <v>31</v>
      </c>
      <c r="B1103" t="s">
        <v>33</v>
      </c>
      <c r="G1103" t="s">
        <v>42</v>
      </c>
      <c r="H1103" t="s">
        <v>94</v>
      </c>
      <c r="I1103" s="7">
        <v>44646</v>
      </c>
      <c r="J1103">
        <v>0.76358324256134436</v>
      </c>
      <c r="K1103">
        <v>2215</v>
      </c>
      <c r="L1103">
        <v>37.53</v>
      </c>
    </row>
    <row r="1104" spans="1:12" x14ac:dyDescent="0.25">
      <c r="A1104" t="s">
        <v>31</v>
      </c>
      <c r="B1104" t="s">
        <v>33</v>
      </c>
      <c r="G1104" t="s">
        <v>42</v>
      </c>
      <c r="H1104" t="s">
        <v>94</v>
      </c>
      <c r="I1104" s="7">
        <v>44647</v>
      </c>
      <c r="J1104">
        <v>1.3132262799629431</v>
      </c>
      <c r="K1104">
        <v>3852</v>
      </c>
      <c r="L1104">
        <v>62.5</v>
      </c>
    </row>
    <row r="1105" spans="1:12" x14ac:dyDescent="0.25">
      <c r="A1105" t="s">
        <v>31</v>
      </c>
      <c r="B1105" t="s">
        <v>33</v>
      </c>
      <c r="G1105" t="s">
        <v>42</v>
      </c>
      <c r="H1105" t="s">
        <v>94</v>
      </c>
      <c r="I1105" s="7">
        <v>44648</v>
      </c>
      <c r="J1105">
        <v>1.4488633259387</v>
      </c>
      <c r="K1105">
        <v>3342</v>
      </c>
      <c r="L1105">
        <v>58.97</v>
      </c>
    </row>
    <row r="1106" spans="1:12" x14ac:dyDescent="0.25">
      <c r="A1106" t="s">
        <v>31</v>
      </c>
      <c r="B1106" t="s">
        <v>33</v>
      </c>
      <c r="G1106" t="s">
        <v>42</v>
      </c>
      <c r="H1106" t="s">
        <v>94</v>
      </c>
      <c r="I1106" s="7">
        <v>44649</v>
      </c>
      <c r="J1106">
        <v>1.891565982608155</v>
      </c>
      <c r="K1106">
        <v>3760</v>
      </c>
      <c r="L1106">
        <v>70.62</v>
      </c>
    </row>
    <row r="1107" spans="1:12" x14ac:dyDescent="0.25">
      <c r="A1107" t="s">
        <v>31</v>
      </c>
      <c r="B1107" t="s">
        <v>33</v>
      </c>
      <c r="G1107" t="s">
        <v>42</v>
      </c>
      <c r="H1107" t="s">
        <v>94</v>
      </c>
      <c r="I1107" s="7">
        <v>44650</v>
      </c>
      <c r="J1107">
        <v>2.2349590868811759</v>
      </c>
      <c r="K1107">
        <v>3700</v>
      </c>
      <c r="L1107">
        <v>64.03</v>
      </c>
    </row>
    <row r="1108" spans="1:12" x14ac:dyDescent="0.25">
      <c r="A1108" t="s">
        <v>31</v>
      </c>
      <c r="B1108" t="s">
        <v>33</v>
      </c>
      <c r="G1108" t="s">
        <v>42</v>
      </c>
      <c r="H1108" t="s">
        <v>94</v>
      </c>
      <c r="I1108" s="7">
        <v>44651</v>
      </c>
      <c r="J1108">
        <v>2.4915609204412852</v>
      </c>
      <c r="K1108">
        <v>3724</v>
      </c>
      <c r="L1108">
        <v>73.41</v>
      </c>
    </row>
    <row r="1109" spans="1:12" x14ac:dyDescent="0.25">
      <c r="A1109" t="s">
        <v>31</v>
      </c>
      <c r="B1109" t="s">
        <v>33</v>
      </c>
      <c r="G1109" t="s">
        <v>43</v>
      </c>
      <c r="H1109" t="s">
        <v>94</v>
      </c>
      <c r="I1109" s="7">
        <v>44378</v>
      </c>
      <c r="J1109">
        <v>20.636006162385431</v>
      </c>
      <c r="K1109">
        <v>47925</v>
      </c>
      <c r="L1109">
        <v>1849.3200000000002</v>
      </c>
    </row>
    <row r="1110" spans="1:12" x14ac:dyDescent="0.25">
      <c r="A1110" t="s">
        <v>31</v>
      </c>
      <c r="B1110" t="s">
        <v>33</v>
      </c>
      <c r="G1110" t="s">
        <v>43</v>
      </c>
      <c r="H1110" t="s">
        <v>94</v>
      </c>
      <c r="I1110" s="7">
        <v>44379</v>
      </c>
      <c r="J1110">
        <v>27.164251718568529</v>
      </c>
      <c r="K1110">
        <v>22537</v>
      </c>
      <c r="L1110">
        <v>992.37</v>
      </c>
    </row>
    <row r="1111" spans="1:12" x14ac:dyDescent="0.25">
      <c r="A1111" t="s">
        <v>31</v>
      </c>
      <c r="B1111" t="s">
        <v>33</v>
      </c>
      <c r="G1111" t="s">
        <v>43</v>
      </c>
      <c r="H1111" t="s">
        <v>94</v>
      </c>
      <c r="I1111" s="7">
        <v>44380</v>
      </c>
      <c r="J1111">
        <v>24.84485360608377</v>
      </c>
      <c r="K1111">
        <v>14121</v>
      </c>
      <c r="L1111">
        <v>833.84</v>
      </c>
    </row>
    <row r="1112" spans="1:12" x14ac:dyDescent="0.25">
      <c r="A1112" t="s">
        <v>31</v>
      </c>
      <c r="B1112" t="s">
        <v>33</v>
      </c>
      <c r="G1112" t="s">
        <v>43</v>
      </c>
      <c r="H1112" t="s">
        <v>94</v>
      </c>
      <c r="I1112" s="7">
        <v>44381</v>
      </c>
      <c r="J1112">
        <v>38.640367863577261</v>
      </c>
      <c r="K1112">
        <v>33031</v>
      </c>
      <c r="L1112">
        <v>1281.9499999999998</v>
      </c>
    </row>
    <row r="1113" spans="1:12" x14ac:dyDescent="0.25">
      <c r="A1113" t="s">
        <v>31</v>
      </c>
      <c r="B1113" t="s">
        <v>33</v>
      </c>
      <c r="G1113" t="s">
        <v>43</v>
      </c>
      <c r="H1113" t="s">
        <v>94</v>
      </c>
      <c r="I1113" s="7">
        <v>44382</v>
      </c>
      <c r="J1113">
        <v>48.073823015458892</v>
      </c>
      <c r="K1113">
        <v>32059</v>
      </c>
      <c r="L1113">
        <v>1625.3400000000001</v>
      </c>
    </row>
    <row r="1114" spans="1:12" x14ac:dyDescent="0.25">
      <c r="A1114" t="s">
        <v>31</v>
      </c>
      <c r="B1114" t="s">
        <v>33</v>
      </c>
      <c r="G1114" t="s">
        <v>43</v>
      </c>
      <c r="H1114" t="s">
        <v>94</v>
      </c>
      <c r="I1114" s="7">
        <v>44383</v>
      </c>
      <c r="J1114">
        <v>47.709714102761197</v>
      </c>
      <c r="K1114">
        <v>23630</v>
      </c>
      <c r="L1114">
        <v>1576.4</v>
      </c>
    </row>
    <row r="1115" spans="1:12" x14ac:dyDescent="0.25">
      <c r="A1115" t="s">
        <v>31</v>
      </c>
      <c r="B1115" t="s">
        <v>33</v>
      </c>
      <c r="G1115" t="s">
        <v>43</v>
      </c>
      <c r="H1115" t="s">
        <v>94</v>
      </c>
      <c r="I1115" s="7">
        <v>44384</v>
      </c>
      <c r="J1115">
        <v>54.571403068059723</v>
      </c>
      <c r="K1115">
        <v>31510</v>
      </c>
      <c r="L1115">
        <v>1777</v>
      </c>
    </row>
    <row r="1116" spans="1:12" x14ac:dyDescent="0.25">
      <c r="A1116" t="s">
        <v>31</v>
      </c>
      <c r="B1116" t="s">
        <v>33</v>
      </c>
      <c r="G1116" t="s">
        <v>43</v>
      </c>
      <c r="H1116" t="s">
        <v>94</v>
      </c>
      <c r="I1116" s="7">
        <v>44385</v>
      </c>
      <c r="J1116">
        <v>63.021720903664708</v>
      </c>
      <c r="K1116">
        <v>36233</v>
      </c>
      <c r="L1116">
        <v>1810.1100000000001</v>
      </c>
    </row>
    <row r="1117" spans="1:12" x14ac:dyDescent="0.25">
      <c r="A1117" t="s">
        <v>31</v>
      </c>
      <c r="B1117" t="s">
        <v>33</v>
      </c>
      <c r="G1117" t="s">
        <v>43</v>
      </c>
      <c r="H1117" t="s">
        <v>94</v>
      </c>
      <c r="I1117" s="7">
        <v>44386</v>
      </c>
      <c r="J1117">
        <v>67.149455037419415</v>
      </c>
      <c r="K1117">
        <v>34074</v>
      </c>
      <c r="L1117">
        <v>1707.1399999999999</v>
      </c>
    </row>
    <row r="1118" spans="1:12" x14ac:dyDescent="0.25">
      <c r="A1118" t="s">
        <v>31</v>
      </c>
      <c r="B1118" t="s">
        <v>33</v>
      </c>
      <c r="G1118" t="s">
        <v>43</v>
      </c>
      <c r="H1118" t="s">
        <v>94</v>
      </c>
      <c r="I1118" s="7">
        <v>44387</v>
      </c>
      <c r="J1118">
        <v>71.835620060446345</v>
      </c>
      <c r="K1118">
        <v>36054</v>
      </c>
      <c r="L1118">
        <v>1747.72</v>
      </c>
    </row>
    <row r="1119" spans="1:12" x14ac:dyDescent="0.25">
      <c r="A1119" t="s">
        <v>31</v>
      </c>
      <c r="B1119" t="s">
        <v>33</v>
      </c>
      <c r="G1119" t="s">
        <v>43</v>
      </c>
      <c r="H1119" t="s">
        <v>94</v>
      </c>
      <c r="I1119" s="7">
        <v>44388</v>
      </c>
      <c r="J1119">
        <v>80.463451142086939</v>
      </c>
      <c r="K1119">
        <v>42260</v>
      </c>
      <c r="L1119">
        <v>1925.36</v>
      </c>
    </row>
    <row r="1120" spans="1:12" x14ac:dyDescent="0.25">
      <c r="A1120" t="s">
        <v>31</v>
      </c>
      <c r="B1120" t="s">
        <v>33</v>
      </c>
      <c r="G1120" t="s">
        <v>43</v>
      </c>
      <c r="H1120" t="s">
        <v>94</v>
      </c>
      <c r="I1120" s="7">
        <v>44389</v>
      </c>
      <c r="J1120">
        <v>78.459691298801857</v>
      </c>
      <c r="K1120">
        <v>32985</v>
      </c>
      <c r="L1120">
        <v>1774.37</v>
      </c>
    </row>
    <row r="1121" spans="1:12" x14ac:dyDescent="0.25">
      <c r="A1121" t="s">
        <v>31</v>
      </c>
      <c r="B1121" t="s">
        <v>33</v>
      </c>
      <c r="G1121" t="s">
        <v>43</v>
      </c>
      <c r="H1121" t="s">
        <v>94</v>
      </c>
      <c r="I1121" s="7">
        <v>44390</v>
      </c>
      <c r="J1121">
        <v>91.175782005255229</v>
      </c>
      <c r="K1121">
        <v>49329</v>
      </c>
      <c r="L1121">
        <v>2246.7799999999997</v>
      </c>
    </row>
    <row r="1122" spans="1:12" x14ac:dyDescent="0.25">
      <c r="A1122" t="s">
        <v>31</v>
      </c>
      <c r="B1122" t="s">
        <v>33</v>
      </c>
      <c r="G1122" t="s">
        <v>43</v>
      </c>
      <c r="H1122" t="s">
        <v>94</v>
      </c>
      <c r="I1122" s="7">
        <v>44391</v>
      </c>
      <c r="J1122">
        <v>95.578624149296672</v>
      </c>
      <c r="K1122">
        <v>43615</v>
      </c>
      <c r="L1122">
        <v>2172.33</v>
      </c>
    </row>
    <row r="1123" spans="1:12" x14ac:dyDescent="0.25">
      <c r="A1123" t="s">
        <v>31</v>
      </c>
      <c r="B1123" t="s">
        <v>33</v>
      </c>
      <c r="G1123" t="s">
        <v>43</v>
      </c>
      <c r="H1123" t="s">
        <v>94</v>
      </c>
      <c r="I1123" s="7">
        <v>44392</v>
      </c>
      <c r="J1123">
        <v>94.347745978395551</v>
      </c>
      <c r="K1123">
        <v>38690</v>
      </c>
      <c r="L1123">
        <v>2100.9699999999998</v>
      </c>
    </row>
    <row r="1124" spans="1:12" x14ac:dyDescent="0.25">
      <c r="A1124" t="s">
        <v>31</v>
      </c>
      <c r="B1124" t="s">
        <v>33</v>
      </c>
      <c r="G1124" t="s">
        <v>43</v>
      </c>
      <c r="H1124" t="s">
        <v>94</v>
      </c>
      <c r="I1124" s="7">
        <v>44393</v>
      </c>
      <c r="J1124">
        <v>89.140611838529694</v>
      </c>
      <c r="K1124">
        <v>33797</v>
      </c>
      <c r="L1124">
        <v>2063.9699999999998</v>
      </c>
    </row>
    <row r="1125" spans="1:12" x14ac:dyDescent="0.25">
      <c r="A1125" t="s">
        <v>31</v>
      </c>
      <c r="B1125" t="s">
        <v>33</v>
      </c>
      <c r="G1125" t="s">
        <v>43</v>
      </c>
      <c r="H1125" t="s">
        <v>94</v>
      </c>
      <c r="I1125" s="7">
        <v>44394</v>
      </c>
      <c r="J1125">
        <v>92.444520963012593</v>
      </c>
      <c r="K1125">
        <v>42003</v>
      </c>
      <c r="L1125">
        <v>2094.2399999999998</v>
      </c>
    </row>
    <row r="1126" spans="1:12" x14ac:dyDescent="0.25">
      <c r="A1126" t="s">
        <v>31</v>
      </c>
      <c r="B1126" t="s">
        <v>33</v>
      </c>
      <c r="G1126" t="s">
        <v>43</v>
      </c>
      <c r="H1126" t="s">
        <v>94</v>
      </c>
      <c r="I1126" s="7">
        <v>44395</v>
      </c>
      <c r="J1126">
        <v>101.54972490544741</v>
      </c>
      <c r="K1126">
        <v>50173</v>
      </c>
      <c r="L1126">
        <v>2209.21</v>
      </c>
    </row>
    <row r="1127" spans="1:12" x14ac:dyDescent="0.25">
      <c r="A1127" t="s">
        <v>31</v>
      </c>
      <c r="B1127" t="s">
        <v>33</v>
      </c>
      <c r="G1127" t="s">
        <v>43</v>
      </c>
      <c r="H1127" t="s">
        <v>94</v>
      </c>
      <c r="I1127" s="7">
        <v>44396</v>
      </c>
      <c r="J1127">
        <v>110.213189606274</v>
      </c>
      <c r="K1127">
        <v>52748</v>
      </c>
      <c r="L1127">
        <v>2172.85</v>
      </c>
    </row>
    <row r="1128" spans="1:12" x14ac:dyDescent="0.25">
      <c r="A1128" t="s">
        <v>31</v>
      </c>
      <c r="B1128" t="s">
        <v>33</v>
      </c>
      <c r="G1128" t="s">
        <v>43</v>
      </c>
      <c r="H1128" t="s">
        <v>94</v>
      </c>
      <c r="I1128" s="7">
        <v>44397</v>
      </c>
      <c r="J1128">
        <v>116.8892642360304</v>
      </c>
      <c r="K1128">
        <v>54400</v>
      </c>
      <c r="L1128">
        <v>2209.63</v>
      </c>
    </row>
    <row r="1129" spans="1:12" x14ac:dyDescent="0.25">
      <c r="A1129" t="s">
        <v>31</v>
      </c>
      <c r="B1129" t="s">
        <v>33</v>
      </c>
      <c r="G1129" t="s">
        <v>43</v>
      </c>
      <c r="H1129" t="s">
        <v>94</v>
      </c>
      <c r="I1129" s="7">
        <v>44398</v>
      </c>
      <c r="J1129">
        <v>111.95599562638679</v>
      </c>
      <c r="K1129">
        <v>42482</v>
      </c>
      <c r="L1129">
        <v>2149.04</v>
      </c>
    </row>
    <row r="1130" spans="1:12" x14ac:dyDescent="0.25">
      <c r="A1130" t="s">
        <v>31</v>
      </c>
      <c r="B1130" t="s">
        <v>33</v>
      </c>
      <c r="G1130" t="s">
        <v>43</v>
      </c>
      <c r="H1130" t="s">
        <v>94</v>
      </c>
      <c r="I1130" s="7">
        <v>44399</v>
      </c>
      <c r="J1130">
        <v>110.88555036805521</v>
      </c>
      <c r="K1130">
        <v>45239</v>
      </c>
      <c r="L1130">
        <v>2118.3200000000002</v>
      </c>
    </row>
    <row r="1131" spans="1:12" x14ac:dyDescent="0.25">
      <c r="A1131" t="s">
        <v>31</v>
      </c>
      <c r="B1131" t="s">
        <v>33</v>
      </c>
      <c r="G1131" t="s">
        <v>43</v>
      </c>
      <c r="H1131" t="s">
        <v>94</v>
      </c>
      <c r="I1131" s="7">
        <v>44400</v>
      </c>
      <c r="J1131">
        <v>106.0274171947781</v>
      </c>
      <c r="K1131">
        <v>39501</v>
      </c>
      <c r="L1131">
        <v>2067.88</v>
      </c>
    </row>
    <row r="1132" spans="1:12" x14ac:dyDescent="0.25">
      <c r="A1132" t="s">
        <v>31</v>
      </c>
      <c r="B1132" t="s">
        <v>33</v>
      </c>
      <c r="G1132" t="s">
        <v>43</v>
      </c>
      <c r="H1132" t="s">
        <v>94</v>
      </c>
      <c r="I1132" s="7">
        <v>44401</v>
      </c>
      <c r="J1132">
        <v>103.40837536829901</v>
      </c>
      <c r="K1132">
        <v>41185</v>
      </c>
      <c r="L1132">
        <v>2138.3000000000002</v>
      </c>
    </row>
    <row r="1133" spans="1:12" x14ac:dyDescent="0.25">
      <c r="A1133" t="s">
        <v>31</v>
      </c>
      <c r="B1133" t="s">
        <v>33</v>
      </c>
      <c r="G1133" t="s">
        <v>43</v>
      </c>
      <c r="H1133" t="s">
        <v>94</v>
      </c>
      <c r="I1133" s="7">
        <v>44402</v>
      </c>
      <c r="J1133">
        <v>101.5599253262465</v>
      </c>
      <c r="K1133">
        <v>41252</v>
      </c>
      <c r="L1133">
        <v>2125.3200000000002</v>
      </c>
    </row>
    <row r="1134" spans="1:12" x14ac:dyDescent="0.25">
      <c r="A1134" t="s">
        <v>31</v>
      </c>
      <c r="B1134" t="s">
        <v>33</v>
      </c>
      <c r="G1134" t="s">
        <v>43</v>
      </c>
      <c r="H1134" t="s">
        <v>94</v>
      </c>
      <c r="I1134" s="7">
        <v>44403</v>
      </c>
      <c r="J1134">
        <v>101.10306760242651</v>
      </c>
      <c r="K1134">
        <v>42450</v>
      </c>
      <c r="L1134">
        <v>2132.5700000000002</v>
      </c>
    </row>
    <row r="1135" spans="1:12" x14ac:dyDescent="0.25">
      <c r="A1135" t="s">
        <v>31</v>
      </c>
      <c r="B1135" t="s">
        <v>33</v>
      </c>
      <c r="G1135" t="s">
        <v>43</v>
      </c>
      <c r="H1135" t="s">
        <v>94</v>
      </c>
      <c r="I1135" s="7">
        <v>44404</v>
      </c>
      <c r="J1135">
        <v>99.937663810853735</v>
      </c>
      <c r="K1135">
        <v>41036</v>
      </c>
      <c r="L1135">
        <v>2148.66</v>
      </c>
    </row>
    <row r="1136" spans="1:12" x14ac:dyDescent="0.25">
      <c r="A1136" t="s">
        <v>31</v>
      </c>
      <c r="B1136" t="s">
        <v>33</v>
      </c>
      <c r="G1136" t="s">
        <v>43</v>
      </c>
      <c r="H1136" t="s">
        <v>94</v>
      </c>
      <c r="I1136" s="7">
        <v>44405</v>
      </c>
      <c r="J1136">
        <v>101.6543728839942</v>
      </c>
      <c r="K1136">
        <v>44207</v>
      </c>
      <c r="L1136">
        <v>2242.8000000000002</v>
      </c>
    </row>
    <row r="1137" spans="1:12" x14ac:dyDescent="0.25">
      <c r="A1137" t="s">
        <v>31</v>
      </c>
      <c r="B1137" t="s">
        <v>33</v>
      </c>
      <c r="G1137" t="s">
        <v>43</v>
      </c>
      <c r="H1137" t="s">
        <v>94</v>
      </c>
      <c r="I1137" s="7">
        <v>44406</v>
      </c>
      <c r="J1137">
        <v>108.65089235803759</v>
      </c>
      <c r="K1137">
        <v>50851</v>
      </c>
      <c r="L1137">
        <v>2290.6999999999998</v>
      </c>
    </row>
    <row r="1138" spans="1:12" x14ac:dyDescent="0.25">
      <c r="A1138" t="s">
        <v>31</v>
      </c>
      <c r="B1138" t="s">
        <v>33</v>
      </c>
      <c r="G1138" t="s">
        <v>43</v>
      </c>
      <c r="H1138" t="s">
        <v>94</v>
      </c>
      <c r="I1138" s="7">
        <v>44407</v>
      </c>
      <c r="J1138">
        <v>110.2000220169631</v>
      </c>
      <c r="K1138">
        <v>47315</v>
      </c>
      <c r="L1138">
        <v>2141.31</v>
      </c>
    </row>
    <row r="1139" spans="1:12" x14ac:dyDescent="0.25">
      <c r="A1139" t="s">
        <v>31</v>
      </c>
      <c r="B1139" t="s">
        <v>33</v>
      </c>
      <c r="G1139" t="s">
        <v>43</v>
      </c>
      <c r="H1139" t="s">
        <v>94</v>
      </c>
      <c r="I1139" s="7">
        <v>44408</v>
      </c>
      <c r="J1139">
        <v>111.2784435966679</v>
      </c>
      <c r="K1139">
        <v>46998</v>
      </c>
      <c r="L1139">
        <v>2105.88</v>
      </c>
    </row>
    <row r="1140" spans="1:12" x14ac:dyDescent="0.25">
      <c r="A1140" t="s">
        <v>31</v>
      </c>
      <c r="B1140" t="s">
        <v>33</v>
      </c>
      <c r="G1140" t="s">
        <v>43</v>
      </c>
      <c r="H1140" t="s">
        <v>94</v>
      </c>
      <c r="I1140" s="7">
        <v>44409</v>
      </c>
      <c r="J1140">
        <v>111.2212435349888</v>
      </c>
      <c r="K1140">
        <v>45750</v>
      </c>
      <c r="L1140">
        <v>2080.8200000000002</v>
      </c>
    </row>
    <row r="1141" spans="1:12" x14ac:dyDescent="0.25">
      <c r="A1141" t="s">
        <v>31</v>
      </c>
      <c r="B1141" t="s">
        <v>33</v>
      </c>
      <c r="G1141" t="s">
        <v>43</v>
      </c>
      <c r="H1141" t="s">
        <v>94</v>
      </c>
      <c r="I1141" s="7">
        <v>44410</v>
      </c>
      <c r="J1141">
        <v>119.1431174495803</v>
      </c>
      <c r="K1141">
        <v>56338</v>
      </c>
      <c r="L1141">
        <v>2208.41</v>
      </c>
    </row>
    <row r="1142" spans="1:12" x14ac:dyDescent="0.25">
      <c r="A1142" t="s">
        <v>31</v>
      </c>
      <c r="B1142" t="s">
        <v>33</v>
      </c>
      <c r="G1142" t="s">
        <v>43</v>
      </c>
      <c r="H1142" t="s">
        <v>94</v>
      </c>
      <c r="I1142" s="7">
        <v>44411</v>
      </c>
      <c r="J1142">
        <v>145.1877070876624</v>
      </c>
      <c r="K1142">
        <v>84811</v>
      </c>
      <c r="L1142">
        <v>2604.84</v>
      </c>
    </row>
    <row r="1143" spans="1:12" x14ac:dyDescent="0.25">
      <c r="A1143" t="s">
        <v>31</v>
      </c>
      <c r="B1143" t="s">
        <v>33</v>
      </c>
      <c r="G1143" t="s">
        <v>43</v>
      </c>
      <c r="H1143" t="s">
        <v>94</v>
      </c>
      <c r="I1143" s="7">
        <v>44412</v>
      </c>
      <c r="J1143">
        <v>166.0035234963585</v>
      </c>
      <c r="K1143">
        <v>93510</v>
      </c>
      <c r="L1143">
        <v>2711.98</v>
      </c>
    </row>
    <row r="1144" spans="1:12" x14ac:dyDescent="0.25">
      <c r="A1144" t="s">
        <v>31</v>
      </c>
      <c r="B1144" t="s">
        <v>33</v>
      </c>
      <c r="G1144" t="s">
        <v>43</v>
      </c>
      <c r="H1144" t="s">
        <v>94</v>
      </c>
      <c r="I1144" s="7">
        <v>44413</v>
      </c>
      <c r="J1144">
        <v>159.67392580094909</v>
      </c>
      <c r="K1144">
        <v>58987</v>
      </c>
      <c r="L1144">
        <v>2234.3200000000002</v>
      </c>
    </row>
    <row r="1145" spans="1:12" x14ac:dyDescent="0.25">
      <c r="A1145" t="s">
        <v>31</v>
      </c>
      <c r="B1145" t="s">
        <v>33</v>
      </c>
      <c r="G1145" t="s">
        <v>43</v>
      </c>
      <c r="H1145" t="s">
        <v>94</v>
      </c>
      <c r="I1145" s="7">
        <v>44414</v>
      </c>
      <c r="J1145">
        <v>148.04714950406631</v>
      </c>
      <c r="K1145">
        <v>47834</v>
      </c>
      <c r="L1145">
        <v>2044.4599999999998</v>
      </c>
    </row>
    <row r="1146" spans="1:12" x14ac:dyDescent="0.25">
      <c r="A1146" t="s">
        <v>31</v>
      </c>
      <c r="B1146" t="s">
        <v>33</v>
      </c>
      <c r="G1146" t="s">
        <v>43</v>
      </c>
      <c r="H1146" t="s">
        <v>94</v>
      </c>
      <c r="I1146" s="7">
        <v>44415</v>
      </c>
      <c r="J1146">
        <v>132.1084625859487</v>
      </c>
      <c r="K1146">
        <v>37563</v>
      </c>
      <c r="L1146">
        <v>1999.37</v>
      </c>
    </row>
    <row r="1147" spans="1:12" x14ac:dyDescent="0.25">
      <c r="A1147" t="s">
        <v>31</v>
      </c>
      <c r="B1147" t="s">
        <v>33</v>
      </c>
      <c r="G1147" t="s">
        <v>43</v>
      </c>
      <c r="H1147" t="s">
        <v>94</v>
      </c>
      <c r="I1147" s="7">
        <v>44416</v>
      </c>
      <c r="J1147">
        <v>107.9106146544045</v>
      </c>
      <c r="K1147">
        <v>22869</v>
      </c>
      <c r="L1147">
        <v>1119.6399999999999</v>
      </c>
    </row>
    <row r="1148" spans="1:12" x14ac:dyDescent="0.25">
      <c r="A1148" t="s">
        <v>31</v>
      </c>
      <c r="B1148" t="s">
        <v>33</v>
      </c>
      <c r="G1148" t="s">
        <v>43</v>
      </c>
      <c r="H1148" t="s">
        <v>94</v>
      </c>
      <c r="I1148" s="7">
        <v>44417</v>
      </c>
      <c r="J1148">
        <v>76.99545638674013</v>
      </c>
      <c r="K1148">
        <v>9454</v>
      </c>
      <c r="L1148">
        <v>560.32000000000005</v>
      </c>
    </row>
    <row r="1149" spans="1:12" x14ac:dyDescent="0.25">
      <c r="A1149" t="s">
        <v>31</v>
      </c>
      <c r="B1149" t="s">
        <v>33</v>
      </c>
      <c r="G1149" t="s">
        <v>43</v>
      </c>
      <c r="H1149" t="s">
        <v>94</v>
      </c>
      <c r="I1149" s="7">
        <v>44418</v>
      </c>
      <c r="J1149">
        <v>54.440134011704252</v>
      </c>
      <c r="K1149">
        <v>8973</v>
      </c>
      <c r="L1149">
        <v>440.42</v>
      </c>
    </row>
    <row r="1150" spans="1:12" x14ac:dyDescent="0.25">
      <c r="A1150" t="s">
        <v>31</v>
      </c>
      <c r="B1150" t="s">
        <v>33</v>
      </c>
      <c r="G1150" t="s">
        <v>43</v>
      </c>
      <c r="H1150" t="s">
        <v>94</v>
      </c>
      <c r="I1150" s="7">
        <v>44419</v>
      </c>
      <c r="J1150">
        <v>37.308196124701347</v>
      </c>
      <c r="K1150">
        <v>6716</v>
      </c>
      <c r="L1150">
        <v>337.81</v>
      </c>
    </row>
    <row r="1151" spans="1:12" x14ac:dyDescent="0.25">
      <c r="A1151" t="s">
        <v>31</v>
      </c>
      <c r="B1151" t="s">
        <v>33</v>
      </c>
      <c r="G1151" t="s">
        <v>43</v>
      </c>
      <c r="H1151" t="s">
        <v>94</v>
      </c>
      <c r="I1151" s="7">
        <v>44420</v>
      </c>
      <c r="J1151">
        <v>24.582344350912471</v>
      </c>
      <c r="K1151">
        <v>5108</v>
      </c>
      <c r="L1151">
        <v>264.68</v>
      </c>
    </row>
    <row r="1152" spans="1:12" x14ac:dyDescent="0.25">
      <c r="A1152" t="s">
        <v>31</v>
      </c>
      <c r="B1152" t="s">
        <v>33</v>
      </c>
      <c r="G1152" t="s">
        <v>43</v>
      </c>
      <c r="H1152" t="s">
        <v>94</v>
      </c>
      <c r="I1152" s="7">
        <v>44421</v>
      </c>
      <c r="J1152">
        <v>52.44521466762189</v>
      </c>
      <c r="K1152">
        <v>48709</v>
      </c>
      <c r="L1152">
        <v>2074.73</v>
      </c>
    </row>
    <row r="1153" spans="1:12" x14ac:dyDescent="0.25">
      <c r="A1153" t="s">
        <v>31</v>
      </c>
      <c r="B1153" t="s">
        <v>33</v>
      </c>
      <c r="G1153" t="s">
        <v>43</v>
      </c>
      <c r="H1153" t="s">
        <v>94</v>
      </c>
      <c r="I1153" s="7">
        <v>44422</v>
      </c>
      <c r="J1153">
        <v>74.126832341212449</v>
      </c>
      <c r="K1153">
        <v>49868</v>
      </c>
      <c r="L1153">
        <v>2148.5100000000002</v>
      </c>
    </row>
    <row r="1154" spans="1:12" x14ac:dyDescent="0.25">
      <c r="A1154" t="s">
        <v>31</v>
      </c>
      <c r="B1154" t="s">
        <v>33</v>
      </c>
      <c r="G1154" t="s">
        <v>43</v>
      </c>
      <c r="H1154" t="s">
        <v>94</v>
      </c>
      <c r="I1154" s="7">
        <v>44423</v>
      </c>
      <c r="J1154">
        <v>84.703349409361124</v>
      </c>
      <c r="K1154">
        <v>45118</v>
      </c>
      <c r="L1154">
        <v>2112.3000000000002</v>
      </c>
    </row>
    <row r="1155" spans="1:12" x14ac:dyDescent="0.25">
      <c r="A1155" t="s">
        <v>31</v>
      </c>
      <c r="B1155" t="s">
        <v>33</v>
      </c>
      <c r="G1155" t="s">
        <v>43</v>
      </c>
      <c r="H1155" t="s">
        <v>94</v>
      </c>
      <c r="I1155" s="7">
        <v>44424</v>
      </c>
      <c r="J1155">
        <v>85.861868724926168</v>
      </c>
      <c r="K1155">
        <v>38386</v>
      </c>
      <c r="L1155">
        <v>2073.67</v>
      </c>
    </row>
    <row r="1156" spans="1:12" x14ac:dyDescent="0.25">
      <c r="A1156" t="s">
        <v>31</v>
      </c>
      <c r="B1156" t="s">
        <v>33</v>
      </c>
      <c r="G1156" t="s">
        <v>43</v>
      </c>
      <c r="H1156" t="s">
        <v>94</v>
      </c>
      <c r="I1156" s="7">
        <v>44425</v>
      </c>
      <c r="J1156">
        <v>91.041161975211651</v>
      </c>
      <c r="K1156">
        <v>43490</v>
      </c>
      <c r="L1156">
        <v>2088</v>
      </c>
    </row>
    <row r="1157" spans="1:12" x14ac:dyDescent="0.25">
      <c r="A1157" t="s">
        <v>31</v>
      </c>
      <c r="B1157" t="s">
        <v>33</v>
      </c>
      <c r="G1157" t="s">
        <v>43</v>
      </c>
      <c r="H1157" t="s">
        <v>94</v>
      </c>
      <c r="I1157" s="7">
        <v>44426</v>
      </c>
      <c r="J1157">
        <v>98.050833704604656</v>
      </c>
      <c r="K1157">
        <v>47479</v>
      </c>
      <c r="L1157">
        <v>2139.35</v>
      </c>
    </row>
    <row r="1158" spans="1:12" x14ac:dyDescent="0.25">
      <c r="A1158" t="s">
        <v>31</v>
      </c>
      <c r="B1158" t="s">
        <v>33</v>
      </c>
      <c r="G1158" t="s">
        <v>43</v>
      </c>
      <c r="H1158" t="s">
        <v>94</v>
      </c>
      <c r="I1158" s="7">
        <v>44427</v>
      </c>
      <c r="J1158">
        <v>107.02360292155841</v>
      </c>
      <c r="K1158">
        <v>51963</v>
      </c>
      <c r="L1158">
        <v>2147.5499999999997</v>
      </c>
    </row>
    <row r="1159" spans="1:12" x14ac:dyDescent="0.25">
      <c r="A1159" t="s">
        <v>31</v>
      </c>
      <c r="B1159" t="s">
        <v>33</v>
      </c>
      <c r="G1159" t="s">
        <v>43</v>
      </c>
      <c r="H1159" t="s">
        <v>94</v>
      </c>
      <c r="I1159" s="7">
        <v>44428</v>
      </c>
      <c r="J1159">
        <v>105.775786305308</v>
      </c>
      <c r="K1159">
        <v>43328</v>
      </c>
      <c r="L1159">
        <v>2055.56</v>
      </c>
    </row>
    <row r="1160" spans="1:12" x14ac:dyDescent="0.25">
      <c r="A1160" t="s">
        <v>31</v>
      </c>
      <c r="B1160" t="s">
        <v>33</v>
      </c>
      <c r="G1160" t="s">
        <v>43</v>
      </c>
      <c r="H1160" t="s">
        <v>94</v>
      </c>
      <c r="I1160" s="7">
        <v>44429</v>
      </c>
      <c r="J1160">
        <v>109.83971653799679</v>
      </c>
      <c r="K1160">
        <v>48816</v>
      </c>
      <c r="L1160">
        <v>2096.5</v>
      </c>
    </row>
    <row r="1161" spans="1:12" x14ac:dyDescent="0.25">
      <c r="A1161" t="s">
        <v>31</v>
      </c>
      <c r="B1161" t="s">
        <v>33</v>
      </c>
      <c r="G1161" t="s">
        <v>43</v>
      </c>
      <c r="H1161" t="s">
        <v>94</v>
      </c>
      <c r="I1161" s="7">
        <v>44430</v>
      </c>
      <c r="J1161">
        <v>128.15530623296979</v>
      </c>
      <c r="K1161">
        <v>68616</v>
      </c>
      <c r="L1161">
        <v>2273.02</v>
      </c>
    </row>
    <row r="1162" spans="1:12" x14ac:dyDescent="0.25">
      <c r="A1162" t="s">
        <v>31</v>
      </c>
      <c r="B1162" t="s">
        <v>33</v>
      </c>
      <c r="G1162" t="s">
        <v>43</v>
      </c>
      <c r="H1162" t="s">
        <v>94</v>
      </c>
      <c r="I1162" s="7">
        <v>44431</v>
      </c>
      <c r="J1162">
        <v>126.97677144795</v>
      </c>
      <c r="K1162">
        <v>51350</v>
      </c>
      <c r="L1162">
        <v>2193.65</v>
      </c>
    </row>
    <row r="1163" spans="1:12" x14ac:dyDescent="0.25">
      <c r="A1163" t="s">
        <v>31</v>
      </c>
      <c r="B1163" t="s">
        <v>33</v>
      </c>
      <c r="G1163" t="s">
        <v>43</v>
      </c>
      <c r="H1163" t="s">
        <v>94</v>
      </c>
      <c r="I1163" s="7">
        <v>44432</v>
      </c>
      <c r="J1163">
        <v>124.6347464154023</v>
      </c>
      <c r="K1163">
        <v>48729</v>
      </c>
      <c r="L1163">
        <v>2029.78</v>
      </c>
    </row>
    <row r="1164" spans="1:12" x14ac:dyDescent="0.25">
      <c r="A1164" t="s">
        <v>31</v>
      </c>
      <c r="B1164" t="s">
        <v>33</v>
      </c>
      <c r="G1164" t="s">
        <v>43</v>
      </c>
      <c r="H1164" t="s">
        <v>94</v>
      </c>
      <c r="I1164" s="7">
        <v>44433</v>
      </c>
      <c r="J1164">
        <v>123.7418492210146</v>
      </c>
      <c r="K1164">
        <v>50366</v>
      </c>
      <c r="L1164">
        <v>2123.59</v>
      </c>
    </row>
    <row r="1165" spans="1:12" x14ac:dyDescent="0.25">
      <c r="A1165" t="s">
        <v>31</v>
      </c>
      <c r="B1165" t="s">
        <v>33</v>
      </c>
      <c r="G1165" t="s">
        <v>43</v>
      </c>
      <c r="H1165" t="s">
        <v>94</v>
      </c>
      <c r="I1165" s="7">
        <v>44434</v>
      </c>
      <c r="J1165">
        <v>123.1142604282812</v>
      </c>
      <c r="K1165">
        <v>50452</v>
      </c>
      <c r="L1165">
        <v>2162.4299999999998</v>
      </c>
    </row>
    <row r="1166" spans="1:12" x14ac:dyDescent="0.25">
      <c r="A1166" t="s">
        <v>31</v>
      </c>
      <c r="B1166" t="s">
        <v>33</v>
      </c>
      <c r="G1166" t="s">
        <v>43</v>
      </c>
      <c r="H1166" t="s">
        <v>94</v>
      </c>
      <c r="I1166" s="7">
        <v>44435</v>
      </c>
      <c r="J1166">
        <v>121.13281380526401</v>
      </c>
      <c r="K1166">
        <v>47729</v>
      </c>
      <c r="L1166">
        <v>2240.2599999999998</v>
      </c>
    </row>
    <row r="1167" spans="1:12" x14ac:dyDescent="0.25">
      <c r="A1167" t="s">
        <v>31</v>
      </c>
      <c r="B1167" t="s">
        <v>33</v>
      </c>
      <c r="G1167" t="s">
        <v>43</v>
      </c>
      <c r="H1167" t="s">
        <v>94</v>
      </c>
      <c r="I1167" s="7">
        <v>44436</v>
      </c>
      <c r="J1167">
        <v>128.11547465636431</v>
      </c>
      <c r="K1167">
        <v>58640</v>
      </c>
      <c r="L1167">
        <v>2902.87</v>
      </c>
    </row>
    <row r="1168" spans="1:12" x14ac:dyDescent="0.25">
      <c r="A1168" t="s">
        <v>31</v>
      </c>
      <c r="B1168" t="s">
        <v>33</v>
      </c>
      <c r="G1168" t="s">
        <v>43</v>
      </c>
      <c r="H1168" t="s">
        <v>94</v>
      </c>
      <c r="I1168" s="7">
        <v>44437</v>
      </c>
      <c r="J1168">
        <v>132.11759144114191</v>
      </c>
      <c r="K1168">
        <v>57895</v>
      </c>
      <c r="L1168">
        <v>2513.4300000000003</v>
      </c>
    </row>
    <row r="1169" spans="1:12" x14ac:dyDescent="0.25">
      <c r="A1169" t="s">
        <v>31</v>
      </c>
      <c r="B1169" t="s">
        <v>33</v>
      </c>
      <c r="G1169" t="s">
        <v>43</v>
      </c>
      <c r="H1169" t="s">
        <v>94</v>
      </c>
      <c r="I1169" s="7">
        <v>44438</v>
      </c>
      <c r="J1169">
        <v>139.0912249270084</v>
      </c>
      <c r="K1169">
        <v>63902</v>
      </c>
      <c r="L1169">
        <v>2658.1</v>
      </c>
    </row>
    <row r="1170" spans="1:12" x14ac:dyDescent="0.25">
      <c r="A1170" t="s">
        <v>31</v>
      </c>
      <c r="B1170" t="s">
        <v>33</v>
      </c>
      <c r="G1170" t="s">
        <v>43</v>
      </c>
      <c r="H1170" t="s">
        <v>94</v>
      </c>
      <c r="I1170" s="7">
        <v>44439</v>
      </c>
      <c r="J1170">
        <v>141.06865700324681</v>
      </c>
      <c r="K1170">
        <v>59630</v>
      </c>
      <c r="L1170">
        <v>2583.5</v>
      </c>
    </row>
    <row r="1171" spans="1:12" x14ac:dyDescent="0.25">
      <c r="A1171" t="s">
        <v>31</v>
      </c>
      <c r="B1171" t="s">
        <v>33</v>
      </c>
      <c r="G1171" t="s">
        <v>43</v>
      </c>
      <c r="H1171" t="s">
        <v>94</v>
      </c>
      <c r="I1171" s="7">
        <v>44440</v>
      </c>
      <c r="J1171">
        <v>136.1929274595372</v>
      </c>
      <c r="K1171">
        <v>51157</v>
      </c>
      <c r="L1171">
        <v>2665.54</v>
      </c>
    </row>
    <row r="1172" spans="1:12" x14ac:dyDescent="0.25">
      <c r="A1172" t="s">
        <v>31</v>
      </c>
      <c r="B1172" t="s">
        <v>33</v>
      </c>
      <c r="G1172" t="s">
        <v>43</v>
      </c>
      <c r="H1172" t="s">
        <v>94</v>
      </c>
      <c r="I1172" s="7">
        <v>44441</v>
      </c>
      <c r="J1172">
        <v>136.97302295531921</v>
      </c>
      <c r="K1172">
        <v>56735</v>
      </c>
      <c r="L1172">
        <v>2922.8900000000003</v>
      </c>
    </row>
    <row r="1173" spans="1:12" x14ac:dyDescent="0.25">
      <c r="A1173" t="s">
        <v>31</v>
      </c>
      <c r="B1173" t="s">
        <v>33</v>
      </c>
      <c r="G1173" t="s">
        <v>43</v>
      </c>
      <c r="H1173" t="s">
        <v>94</v>
      </c>
      <c r="I1173" s="7">
        <v>44442</v>
      </c>
      <c r="J1173">
        <v>138.21747480385841</v>
      </c>
      <c r="K1173">
        <v>57523</v>
      </c>
      <c r="L1173">
        <v>2581.7100000000005</v>
      </c>
    </row>
    <row r="1174" spans="1:12" x14ac:dyDescent="0.25">
      <c r="A1174" t="s">
        <v>31</v>
      </c>
      <c r="B1174" t="s">
        <v>33</v>
      </c>
      <c r="G1174" t="s">
        <v>43</v>
      </c>
      <c r="H1174" t="s">
        <v>94</v>
      </c>
      <c r="I1174" s="7">
        <v>44443</v>
      </c>
      <c r="J1174">
        <v>122.23593550793819</v>
      </c>
      <c r="K1174">
        <v>34966</v>
      </c>
      <c r="L1174">
        <v>1914.02</v>
      </c>
    </row>
    <row r="1175" spans="1:12" x14ac:dyDescent="0.25">
      <c r="A1175" t="s">
        <v>31</v>
      </c>
      <c r="B1175" t="s">
        <v>33</v>
      </c>
      <c r="G1175" t="s">
        <v>43</v>
      </c>
      <c r="H1175" t="s">
        <v>94</v>
      </c>
      <c r="I1175" s="7">
        <v>44444</v>
      </c>
      <c r="J1175">
        <v>115.006087771086</v>
      </c>
      <c r="K1175">
        <v>41237</v>
      </c>
      <c r="L1175">
        <v>1765.3300000000002</v>
      </c>
    </row>
    <row r="1176" spans="1:12" x14ac:dyDescent="0.25">
      <c r="A1176" t="s">
        <v>31</v>
      </c>
      <c r="B1176" t="s">
        <v>33</v>
      </c>
      <c r="G1176" t="s">
        <v>43</v>
      </c>
      <c r="H1176" t="s">
        <v>94</v>
      </c>
      <c r="I1176" s="7">
        <v>44445</v>
      </c>
      <c r="J1176">
        <v>126.27334128861609</v>
      </c>
      <c r="K1176">
        <v>62029</v>
      </c>
      <c r="L1176">
        <v>2275.1999999999998</v>
      </c>
    </row>
    <row r="1177" spans="1:12" x14ac:dyDescent="0.25">
      <c r="A1177" t="s">
        <v>31</v>
      </c>
      <c r="B1177" t="s">
        <v>33</v>
      </c>
      <c r="G1177" t="s">
        <v>43</v>
      </c>
      <c r="H1177" t="s">
        <v>94</v>
      </c>
      <c r="I1177" s="7">
        <v>44446</v>
      </c>
      <c r="J1177">
        <v>135.19798598091751</v>
      </c>
      <c r="K1177">
        <v>63989</v>
      </c>
      <c r="L1177">
        <v>2329.3799999999997</v>
      </c>
    </row>
    <row r="1178" spans="1:12" x14ac:dyDescent="0.25">
      <c r="A1178" t="s">
        <v>31</v>
      </c>
      <c r="B1178" t="s">
        <v>33</v>
      </c>
      <c r="G1178" t="s">
        <v>43</v>
      </c>
      <c r="H1178" t="s">
        <v>94</v>
      </c>
      <c r="I1178" s="7">
        <v>44447</v>
      </c>
      <c r="J1178">
        <v>143.8711863686747</v>
      </c>
      <c r="K1178">
        <v>67901</v>
      </c>
      <c r="L1178">
        <v>2472.3399999999997</v>
      </c>
    </row>
    <row r="1179" spans="1:12" x14ac:dyDescent="0.25">
      <c r="A1179" t="s">
        <v>31</v>
      </c>
      <c r="B1179" t="s">
        <v>33</v>
      </c>
      <c r="G1179" t="s">
        <v>43</v>
      </c>
      <c r="H1179" t="s">
        <v>94</v>
      </c>
      <c r="I1179" s="7">
        <v>44448</v>
      </c>
      <c r="J1179">
        <v>152.17808538901539</v>
      </c>
      <c r="K1179">
        <v>72118</v>
      </c>
      <c r="L1179">
        <v>2602.2699999999995</v>
      </c>
    </row>
    <row r="1180" spans="1:12" x14ac:dyDescent="0.25">
      <c r="A1180" t="s">
        <v>31</v>
      </c>
      <c r="B1180" t="s">
        <v>33</v>
      </c>
      <c r="G1180" t="s">
        <v>43</v>
      </c>
      <c r="H1180" t="s">
        <v>94</v>
      </c>
      <c r="I1180" s="7">
        <v>44449</v>
      </c>
      <c r="J1180">
        <v>158.27131641236119</v>
      </c>
      <c r="K1180">
        <v>72531</v>
      </c>
      <c r="L1180">
        <v>2747.58</v>
      </c>
    </row>
    <row r="1181" spans="1:12" x14ac:dyDescent="0.25">
      <c r="A1181" t="s">
        <v>31</v>
      </c>
      <c r="B1181" t="s">
        <v>33</v>
      </c>
      <c r="G1181" t="s">
        <v>43</v>
      </c>
      <c r="H1181" t="s">
        <v>94</v>
      </c>
      <c r="I1181" s="7">
        <v>44450</v>
      </c>
      <c r="J1181">
        <v>175.72152856930711</v>
      </c>
      <c r="K1181">
        <v>97652</v>
      </c>
      <c r="L1181">
        <v>3418.4</v>
      </c>
    </row>
    <row r="1182" spans="1:12" x14ac:dyDescent="0.25">
      <c r="A1182" t="s">
        <v>31</v>
      </c>
      <c r="B1182" t="s">
        <v>33</v>
      </c>
      <c r="G1182" t="s">
        <v>43</v>
      </c>
      <c r="H1182" t="s">
        <v>94</v>
      </c>
      <c r="I1182" s="7">
        <v>44451</v>
      </c>
      <c r="J1182">
        <v>189.47211448793729</v>
      </c>
      <c r="K1182">
        <v>106175</v>
      </c>
      <c r="L1182">
        <v>3572.01</v>
      </c>
    </row>
    <row r="1183" spans="1:12" x14ac:dyDescent="0.25">
      <c r="A1183" t="s">
        <v>31</v>
      </c>
      <c r="B1183" t="s">
        <v>33</v>
      </c>
      <c r="G1183" t="s">
        <v>43</v>
      </c>
      <c r="H1183" t="s">
        <v>94</v>
      </c>
      <c r="I1183" s="7">
        <v>44452</v>
      </c>
      <c r="J1183">
        <v>198.6831399880239</v>
      </c>
      <c r="K1183">
        <v>108602</v>
      </c>
      <c r="L1183">
        <v>3534.53</v>
      </c>
    </row>
    <row r="1184" spans="1:12" x14ac:dyDescent="0.25">
      <c r="A1184" t="s">
        <v>31</v>
      </c>
      <c r="B1184" t="s">
        <v>33</v>
      </c>
      <c r="G1184" t="s">
        <v>43</v>
      </c>
      <c r="H1184" t="s">
        <v>94</v>
      </c>
      <c r="I1184" s="7">
        <v>44453</v>
      </c>
      <c r="J1184">
        <v>206.71968835631421</v>
      </c>
      <c r="K1184">
        <v>116529</v>
      </c>
      <c r="L1184">
        <v>3531.7</v>
      </c>
    </row>
    <row r="1185" spans="1:12" x14ac:dyDescent="0.25">
      <c r="A1185" t="s">
        <v>31</v>
      </c>
      <c r="B1185" t="s">
        <v>33</v>
      </c>
      <c r="G1185" t="s">
        <v>43</v>
      </c>
      <c r="H1185" t="s">
        <v>94</v>
      </c>
      <c r="I1185" s="7">
        <v>44454</v>
      </c>
      <c r="J1185">
        <v>214.32515490289771</v>
      </c>
      <c r="K1185">
        <v>127791</v>
      </c>
      <c r="L1185">
        <v>3584.8899999999994</v>
      </c>
    </row>
    <row r="1186" spans="1:12" x14ac:dyDescent="0.25">
      <c r="A1186" t="s">
        <v>31</v>
      </c>
      <c r="B1186" t="s">
        <v>33</v>
      </c>
      <c r="G1186" t="s">
        <v>43</v>
      </c>
      <c r="H1186" t="s">
        <v>94</v>
      </c>
      <c r="I1186" s="7">
        <v>44455</v>
      </c>
      <c r="J1186">
        <v>220.41039128269071</v>
      </c>
      <c r="K1186">
        <v>136473</v>
      </c>
      <c r="L1186">
        <v>3850.3000000000006</v>
      </c>
    </row>
    <row r="1187" spans="1:12" x14ac:dyDescent="0.25">
      <c r="A1187" t="s">
        <v>31</v>
      </c>
      <c r="B1187" t="s">
        <v>33</v>
      </c>
      <c r="G1187" t="s">
        <v>43</v>
      </c>
      <c r="H1187" t="s">
        <v>94</v>
      </c>
      <c r="I1187" s="7">
        <v>44456</v>
      </c>
      <c r="J1187">
        <v>217.6380851640177</v>
      </c>
      <c r="K1187">
        <v>103323</v>
      </c>
      <c r="L1187">
        <v>3815.52</v>
      </c>
    </row>
    <row r="1188" spans="1:12" x14ac:dyDescent="0.25">
      <c r="A1188" t="s">
        <v>31</v>
      </c>
      <c r="B1188" t="s">
        <v>33</v>
      </c>
      <c r="G1188" t="s">
        <v>43</v>
      </c>
      <c r="H1188" t="s">
        <v>94</v>
      </c>
      <c r="I1188" s="7">
        <v>44457</v>
      </c>
      <c r="J1188">
        <v>215.7593274856396</v>
      </c>
      <c r="K1188">
        <v>104094</v>
      </c>
      <c r="L1188">
        <v>3849.05</v>
      </c>
    </row>
    <row r="1189" spans="1:12" x14ac:dyDescent="0.25">
      <c r="A1189" t="s">
        <v>31</v>
      </c>
      <c r="B1189" t="s">
        <v>33</v>
      </c>
      <c r="G1189" t="s">
        <v>43</v>
      </c>
      <c r="H1189" t="s">
        <v>94</v>
      </c>
      <c r="I1189" s="7">
        <v>44458</v>
      </c>
      <c r="J1189">
        <v>217.79030208702949</v>
      </c>
      <c r="K1189">
        <v>118898</v>
      </c>
      <c r="L1189">
        <v>3975.85</v>
      </c>
    </row>
    <row r="1190" spans="1:12" x14ac:dyDescent="0.25">
      <c r="A1190" t="s">
        <v>31</v>
      </c>
      <c r="B1190" t="s">
        <v>33</v>
      </c>
      <c r="G1190" t="s">
        <v>43</v>
      </c>
      <c r="H1190" t="s">
        <v>94</v>
      </c>
      <c r="I1190" s="7">
        <v>44459</v>
      </c>
      <c r="J1190">
        <v>218.0860990213379</v>
      </c>
      <c r="K1190">
        <v>113696</v>
      </c>
      <c r="L1190">
        <v>3897.5099999999998</v>
      </c>
    </row>
    <row r="1191" spans="1:12" x14ac:dyDescent="0.25">
      <c r="A1191" t="s">
        <v>31</v>
      </c>
      <c r="B1191" t="s">
        <v>33</v>
      </c>
      <c r="G1191" t="s">
        <v>43</v>
      </c>
      <c r="H1191" t="s">
        <v>94</v>
      </c>
      <c r="I1191" s="7">
        <v>44460</v>
      </c>
      <c r="J1191">
        <v>217.21257646257419</v>
      </c>
      <c r="K1191">
        <v>108939</v>
      </c>
      <c r="L1191">
        <v>3939.41</v>
      </c>
    </row>
    <row r="1192" spans="1:12" x14ac:dyDescent="0.25">
      <c r="A1192" t="s">
        <v>31</v>
      </c>
      <c r="B1192" t="s">
        <v>33</v>
      </c>
      <c r="G1192" t="s">
        <v>43</v>
      </c>
      <c r="H1192" t="s">
        <v>94</v>
      </c>
      <c r="I1192" s="7">
        <v>44461</v>
      </c>
      <c r="J1192">
        <v>217.25121917086011</v>
      </c>
      <c r="K1192">
        <v>112094</v>
      </c>
      <c r="L1192">
        <v>4020.8599999999997</v>
      </c>
    </row>
    <row r="1193" spans="1:12" x14ac:dyDescent="0.25">
      <c r="A1193" t="s">
        <v>31</v>
      </c>
      <c r="B1193" t="s">
        <v>33</v>
      </c>
      <c r="G1193" t="s">
        <v>43</v>
      </c>
      <c r="H1193" t="s">
        <v>94</v>
      </c>
      <c r="I1193" s="7">
        <v>44462</v>
      </c>
      <c r="J1193">
        <v>218.7743028393468</v>
      </c>
      <c r="K1193">
        <v>118523</v>
      </c>
      <c r="L1193">
        <v>4087.03</v>
      </c>
    </row>
    <row r="1194" spans="1:12" x14ac:dyDescent="0.25">
      <c r="A1194" t="s">
        <v>31</v>
      </c>
      <c r="B1194" t="s">
        <v>33</v>
      </c>
      <c r="G1194" t="s">
        <v>43</v>
      </c>
      <c r="H1194" t="s">
        <v>94</v>
      </c>
      <c r="I1194" s="7">
        <v>44463</v>
      </c>
      <c r="J1194">
        <v>216.15854462726509</v>
      </c>
      <c r="K1194">
        <v>102342</v>
      </c>
      <c r="L1194">
        <v>4034.0699999999997</v>
      </c>
    </row>
    <row r="1195" spans="1:12" x14ac:dyDescent="0.25">
      <c r="A1195" t="s">
        <v>31</v>
      </c>
      <c r="B1195" t="s">
        <v>33</v>
      </c>
      <c r="G1195" t="s">
        <v>43</v>
      </c>
      <c r="H1195" t="s">
        <v>94</v>
      </c>
      <c r="I1195" s="7">
        <v>44464</v>
      </c>
      <c r="J1195">
        <v>210.62604530405309</v>
      </c>
      <c r="K1195">
        <v>87555</v>
      </c>
      <c r="L1195">
        <v>3971.04</v>
      </c>
    </row>
    <row r="1196" spans="1:12" x14ac:dyDescent="0.25">
      <c r="A1196" t="s">
        <v>31</v>
      </c>
      <c r="B1196" t="s">
        <v>33</v>
      </c>
      <c r="G1196" t="s">
        <v>43</v>
      </c>
      <c r="H1196" t="s">
        <v>94</v>
      </c>
      <c r="I1196" s="7">
        <v>44465</v>
      </c>
      <c r="J1196">
        <v>206.19300376324099</v>
      </c>
      <c r="K1196">
        <v>87794</v>
      </c>
      <c r="L1196">
        <v>4022.83</v>
      </c>
    </row>
    <row r="1197" spans="1:12" x14ac:dyDescent="0.25">
      <c r="A1197" t="s">
        <v>31</v>
      </c>
      <c r="B1197" t="s">
        <v>33</v>
      </c>
      <c r="G1197" t="s">
        <v>43</v>
      </c>
      <c r="H1197" t="s">
        <v>94</v>
      </c>
      <c r="I1197" s="7">
        <v>44466</v>
      </c>
      <c r="J1197">
        <v>200.81586249513231</v>
      </c>
      <c r="K1197">
        <v>82040</v>
      </c>
      <c r="L1197">
        <v>3960.58</v>
      </c>
    </row>
    <row r="1198" spans="1:12" x14ac:dyDescent="0.25">
      <c r="A1198" t="s">
        <v>31</v>
      </c>
      <c r="B1198" t="s">
        <v>33</v>
      </c>
      <c r="G1198" t="s">
        <v>43</v>
      </c>
      <c r="H1198" t="s">
        <v>94</v>
      </c>
      <c r="I1198" s="7">
        <v>44467</v>
      </c>
      <c r="J1198">
        <v>198.80118904125189</v>
      </c>
      <c r="K1198">
        <v>87538</v>
      </c>
      <c r="L1198">
        <v>3981.68</v>
      </c>
    </row>
    <row r="1199" spans="1:12" x14ac:dyDescent="0.25">
      <c r="A1199" t="s">
        <v>31</v>
      </c>
      <c r="B1199" t="s">
        <v>33</v>
      </c>
      <c r="G1199" t="s">
        <v>43</v>
      </c>
      <c r="H1199" t="s">
        <v>94</v>
      </c>
      <c r="I1199" s="7">
        <v>44468</v>
      </c>
      <c r="J1199">
        <v>199.1073044343965</v>
      </c>
      <c r="K1199">
        <v>92645</v>
      </c>
      <c r="L1199">
        <v>3897.62</v>
      </c>
    </row>
    <row r="1200" spans="1:12" x14ac:dyDescent="0.25">
      <c r="A1200" t="s">
        <v>31</v>
      </c>
      <c r="B1200" t="s">
        <v>33</v>
      </c>
      <c r="G1200" t="s">
        <v>43</v>
      </c>
      <c r="H1200" t="s">
        <v>94</v>
      </c>
      <c r="I1200" s="7">
        <v>44469</v>
      </c>
      <c r="J1200">
        <v>193.0976822503622</v>
      </c>
      <c r="K1200">
        <v>75809</v>
      </c>
      <c r="L1200">
        <v>3480.6499999999996</v>
      </c>
    </row>
    <row r="1201" spans="1:12" x14ac:dyDescent="0.25">
      <c r="A1201" t="s">
        <v>31</v>
      </c>
      <c r="B1201" t="s">
        <v>33</v>
      </c>
      <c r="G1201" t="s">
        <v>43</v>
      </c>
      <c r="H1201" t="s">
        <v>94</v>
      </c>
      <c r="I1201" s="7">
        <v>44470</v>
      </c>
      <c r="J1201">
        <v>186.36895907682469</v>
      </c>
      <c r="K1201">
        <v>71120</v>
      </c>
      <c r="L1201">
        <v>3473.25</v>
      </c>
    </row>
    <row r="1202" spans="1:12" x14ac:dyDescent="0.25">
      <c r="A1202" t="s">
        <v>31</v>
      </c>
      <c r="B1202" t="s">
        <v>33</v>
      </c>
      <c r="G1202" t="s">
        <v>43</v>
      </c>
      <c r="H1202" t="s">
        <v>94</v>
      </c>
      <c r="I1202" s="7">
        <v>44471</v>
      </c>
      <c r="J1202">
        <v>183.0487682238824</v>
      </c>
      <c r="K1202">
        <v>75275</v>
      </c>
      <c r="L1202">
        <v>3780.9</v>
      </c>
    </row>
    <row r="1203" spans="1:12" x14ac:dyDescent="0.25">
      <c r="A1203" t="s">
        <v>31</v>
      </c>
      <c r="B1203" t="s">
        <v>33</v>
      </c>
      <c r="G1203" t="s">
        <v>43</v>
      </c>
      <c r="H1203" t="s">
        <v>94</v>
      </c>
      <c r="I1203" s="7">
        <v>44472</v>
      </c>
      <c r="J1203">
        <v>185.59021680316411</v>
      </c>
      <c r="K1203">
        <v>85634</v>
      </c>
      <c r="L1203">
        <v>4072.39</v>
      </c>
    </row>
    <row r="1204" spans="1:12" x14ac:dyDescent="0.25">
      <c r="A1204" t="s">
        <v>31</v>
      </c>
      <c r="B1204" t="s">
        <v>33</v>
      </c>
      <c r="G1204" t="s">
        <v>43</v>
      </c>
      <c r="H1204" t="s">
        <v>94</v>
      </c>
      <c r="I1204" s="7">
        <v>44473</v>
      </c>
      <c r="J1204">
        <v>183.8307781053804</v>
      </c>
      <c r="K1204">
        <v>77832</v>
      </c>
      <c r="L1204">
        <v>3915.08</v>
      </c>
    </row>
    <row r="1205" spans="1:12" x14ac:dyDescent="0.25">
      <c r="A1205" t="s">
        <v>31</v>
      </c>
      <c r="B1205" t="s">
        <v>33</v>
      </c>
      <c r="G1205" t="s">
        <v>43</v>
      </c>
      <c r="H1205" t="s">
        <v>94</v>
      </c>
      <c r="I1205" s="7">
        <v>44474</v>
      </c>
      <c r="J1205">
        <v>181.19618153920109</v>
      </c>
      <c r="K1205">
        <v>74537</v>
      </c>
      <c r="L1205">
        <v>3295.1499999999996</v>
      </c>
    </row>
    <row r="1206" spans="1:12" x14ac:dyDescent="0.25">
      <c r="A1206" t="s">
        <v>31</v>
      </c>
      <c r="B1206" t="s">
        <v>33</v>
      </c>
      <c r="G1206" t="s">
        <v>43</v>
      </c>
      <c r="H1206" t="s">
        <v>94</v>
      </c>
      <c r="I1206" s="7">
        <v>44475</v>
      </c>
      <c r="J1206">
        <v>180.70620546471719</v>
      </c>
      <c r="K1206">
        <v>77952</v>
      </c>
      <c r="L1206">
        <v>3386.99</v>
      </c>
    </row>
    <row r="1207" spans="1:12" x14ac:dyDescent="0.25">
      <c r="A1207" t="s">
        <v>31</v>
      </c>
      <c r="B1207" t="s">
        <v>33</v>
      </c>
      <c r="G1207" t="s">
        <v>43</v>
      </c>
      <c r="H1207" t="s">
        <v>94</v>
      </c>
      <c r="I1207" s="7">
        <v>44476</v>
      </c>
      <c r="J1207">
        <v>173.5168971187077</v>
      </c>
      <c r="K1207">
        <v>64189</v>
      </c>
      <c r="L1207">
        <v>2677.05</v>
      </c>
    </row>
    <row r="1208" spans="1:12" x14ac:dyDescent="0.25">
      <c r="A1208" t="s">
        <v>31</v>
      </c>
      <c r="B1208" t="s">
        <v>33</v>
      </c>
      <c r="G1208" t="s">
        <v>43</v>
      </c>
      <c r="H1208" t="s">
        <v>94</v>
      </c>
      <c r="I1208" s="7">
        <v>44477</v>
      </c>
      <c r="J1208">
        <v>164.22429646727639</v>
      </c>
      <c r="K1208">
        <v>56793</v>
      </c>
      <c r="L1208">
        <v>2664.6000000000004</v>
      </c>
    </row>
    <row r="1209" spans="1:12" x14ac:dyDescent="0.25">
      <c r="A1209" t="s">
        <v>31</v>
      </c>
      <c r="B1209" t="s">
        <v>33</v>
      </c>
      <c r="G1209" t="s">
        <v>43</v>
      </c>
      <c r="H1209" t="s">
        <v>94</v>
      </c>
      <c r="I1209" s="7">
        <v>44478</v>
      </c>
      <c r="J1209">
        <v>174.30933404531811</v>
      </c>
      <c r="K1209">
        <v>88080</v>
      </c>
      <c r="L1209">
        <v>3993.5499999999997</v>
      </c>
    </row>
    <row r="1210" spans="1:12" x14ac:dyDescent="0.25">
      <c r="A1210" t="s">
        <v>31</v>
      </c>
      <c r="B1210" t="s">
        <v>33</v>
      </c>
      <c r="G1210" t="s">
        <v>43</v>
      </c>
      <c r="H1210" t="s">
        <v>94</v>
      </c>
      <c r="I1210" s="7">
        <v>44479</v>
      </c>
      <c r="J1210">
        <v>182.109171655502</v>
      </c>
      <c r="K1210">
        <v>91179</v>
      </c>
      <c r="L1210">
        <v>4243.3</v>
      </c>
    </row>
    <row r="1211" spans="1:12" x14ac:dyDescent="0.25">
      <c r="A1211" t="s">
        <v>31</v>
      </c>
      <c r="B1211" t="s">
        <v>33</v>
      </c>
      <c r="G1211" t="s">
        <v>43</v>
      </c>
      <c r="H1211" t="s">
        <v>94</v>
      </c>
      <c r="I1211" s="7">
        <v>44480</v>
      </c>
      <c r="J1211">
        <v>186.69313359260499</v>
      </c>
      <c r="K1211">
        <v>90295</v>
      </c>
      <c r="L1211">
        <v>4409.29</v>
      </c>
    </row>
    <row r="1212" spans="1:12" x14ac:dyDescent="0.25">
      <c r="A1212" t="s">
        <v>31</v>
      </c>
      <c r="B1212" t="s">
        <v>33</v>
      </c>
      <c r="G1212" t="s">
        <v>43</v>
      </c>
      <c r="H1212" t="s">
        <v>94</v>
      </c>
      <c r="I1212" s="7">
        <v>44481</v>
      </c>
      <c r="J1212">
        <v>185.9369494289493</v>
      </c>
      <c r="K1212">
        <v>81225</v>
      </c>
      <c r="L1212">
        <v>4463.3</v>
      </c>
    </row>
    <row r="1213" spans="1:12" x14ac:dyDescent="0.25">
      <c r="A1213" t="s">
        <v>31</v>
      </c>
      <c r="B1213" t="s">
        <v>33</v>
      </c>
      <c r="G1213" t="s">
        <v>43</v>
      </c>
      <c r="H1213" t="s">
        <v>94</v>
      </c>
      <c r="I1213" s="7">
        <v>44482</v>
      </c>
      <c r="J1213">
        <v>202.43605900395721</v>
      </c>
      <c r="K1213">
        <v>126456</v>
      </c>
      <c r="L1213">
        <v>6086.16</v>
      </c>
    </row>
    <row r="1214" spans="1:12" x14ac:dyDescent="0.25">
      <c r="A1214" t="s">
        <v>31</v>
      </c>
      <c r="B1214" t="s">
        <v>33</v>
      </c>
      <c r="G1214" t="s">
        <v>43</v>
      </c>
      <c r="H1214" t="s">
        <v>94</v>
      </c>
      <c r="I1214" s="7">
        <v>44483</v>
      </c>
      <c r="J1214">
        <v>211.12609552505791</v>
      </c>
      <c r="K1214">
        <v>125070</v>
      </c>
      <c r="L1214">
        <v>6242.22</v>
      </c>
    </row>
    <row r="1215" spans="1:12" x14ac:dyDescent="0.25">
      <c r="A1215" t="s">
        <v>31</v>
      </c>
      <c r="B1215" t="s">
        <v>33</v>
      </c>
      <c r="G1215" t="s">
        <v>43</v>
      </c>
      <c r="H1215" t="s">
        <v>94</v>
      </c>
      <c r="I1215" s="7">
        <v>44484</v>
      </c>
      <c r="J1215">
        <v>217.32391308530251</v>
      </c>
      <c r="K1215">
        <v>129729</v>
      </c>
      <c r="L1215">
        <v>6190.67</v>
      </c>
    </row>
    <row r="1216" spans="1:12" x14ac:dyDescent="0.25">
      <c r="A1216" t="s">
        <v>31</v>
      </c>
      <c r="B1216" t="s">
        <v>33</v>
      </c>
      <c r="G1216" t="s">
        <v>43</v>
      </c>
      <c r="H1216" t="s">
        <v>94</v>
      </c>
      <c r="I1216" s="7">
        <v>44485</v>
      </c>
      <c r="J1216">
        <v>218.6139298841708</v>
      </c>
      <c r="K1216">
        <v>117500</v>
      </c>
      <c r="L1216">
        <v>6226.5300000000007</v>
      </c>
    </row>
    <row r="1217" spans="1:12" x14ac:dyDescent="0.25">
      <c r="A1217" t="s">
        <v>31</v>
      </c>
      <c r="B1217" t="s">
        <v>33</v>
      </c>
      <c r="G1217" t="s">
        <v>43</v>
      </c>
      <c r="H1217" t="s">
        <v>94</v>
      </c>
      <c r="I1217" s="7">
        <v>44486</v>
      </c>
      <c r="J1217">
        <v>220.28375474159071</v>
      </c>
      <c r="K1217">
        <v>122083</v>
      </c>
      <c r="L1217">
        <v>6255.3600000000006</v>
      </c>
    </row>
    <row r="1218" spans="1:12" x14ac:dyDescent="0.25">
      <c r="A1218" t="s">
        <v>31</v>
      </c>
      <c r="B1218" t="s">
        <v>33</v>
      </c>
      <c r="G1218" t="s">
        <v>43</v>
      </c>
      <c r="H1218" t="s">
        <v>94</v>
      </c>
      <c r="I1218" s="7">
        <v>44487</v>
      </c>
      <c r="J1218">
        <v>221.0130254127985</v>
      </c>
      <c r="K1218">
        <v>120317</v>
      </c>
      <c r="L1218">
        <v>6214.91</v>
      </c>
    </row>
    <row r="1219" spans="1:12" x14ac:dyDescent="0.25">
      <c r="A1219" t="s">
        <v>31</v>
      </c>
      <c r="B1219" t="s">
        <v>33</v>
      </c>
      <c r="G1219" t="s">
        <v>43</v>
      </c>
      <c r="H1219" t="s">
        <v>94</v>
      </c>
      <c r="I1219" s="7">
        <v>44488</v>
      </c>
      <c r="J1219">
        <v>220.7483161023695</v>
      </c>
      <c r="K1219">
        <v>115971</v>
      </c>
      <c r="L1219">
        <v>6208.4599999999991</v>
      </c>
    </row>
    <row r="1220" spans="1:12" x14ac:dyDescent="0.25">
      <c r="A1220" t="s">
        <v>31</v>
      </c>
      <c r="B1220" t="s">
        <v>33</v>
      </c>
      <c r="G1220" t="s">
        <v>43</v>
      </c>
      <c r="H1220" t="s">
        <v>94</v>
      </c>
      <c r="I1220" s="7">
        <v>44489</v>
      </c>
      <c r="J1220">
        <v>218.32607825478169</v>
      </c>
      <c r="K1220">
        <v>105067</v>
      </c>
      <c r="L1220">
        <v>6332.35</v>
      </c>
    </row>
    <row r="1221" spans="1:12" x14ac:dyDescent="0.25">
      <c r="A1221" t="s">
        <v>31</v>
      </c>
      <c r="B1221" t="s">
        <v>33</v>
      </c>
      <c r="G1221" t="s">
        <v>43</v>
      </c>
      <c r="H1221" t="s">
        <v>94</v>
      </c>
      <c r="I1221" s="7">
        <v>44490</v>
      </c>
      <c r="J1221">
        <v>216.9456686253142</v>
      </c>
      <c r="K1221">
        <v>107140</v>
      </c>
      <c r="L1221">
        <v>6249.36</v>
      </c>
    </row>
    <row r="1222" spans="1:12" x14ac:dyDescent="0.25">
      <c r="A1222" t="s">
        <v>31</v>
      </c>
      <c r="B1222" t="s">
        <v>33</v>
      </c>
      <c r="G1222" t="s">
        <v>43</v>
      </c>
      <c r="H1222" t="s">
        <v>94</v>
      </c>
      <c r="I1222" s="7">
        <v>44491</v>
      </c>
      <c r="J1222">
        <v>215.2457721375886</v>
      </c>
      <c r="K1222">
        <v>103585</v>
      </c>
      <c r="L1222">
        <v>6257.85</v>
      </c>
    </row>
    <row r="1223" spans="1:12" x14ac:dyDescent="0.25">
      <c r="A1223" t="s">
        <v>31</v>
      </c>
      <c r="B1223" t="s">
        <v>33</v>
      </c>
      <c r="G1223" t="s">
        <v>43</v>
      </c>
      <c r="H1223" t="s">
        <v>94</v>
      </c>
      <c r="I1223" s="7">
        <v>44492</v>
      </c>
      <c r="J1223">
        <v>212.50943981099681</v>
      </c>
      <c r="K1223">
        <v>98138</v>
      </c>
      <c r="L1223">
        <v>6246.5</v>
      </c>
    </row>
    <row r="1224" spans="1:12" x14ac:dyDescent="0.25">
      <c r="A1224" t="s">
        <v>31</v>
      </c>
      <c r="B1224" t="s">
        <v>33</v>
      </c>
      <c r="G1224" t="s">
        <v>43</v>
      </c>
      <c r="H1224" t="s">
        <v>94</v>
      </c>
      <c r="I1224" s="7">
        <v>44493</v>
      </c>
      <c r="J1224">
        <v>210.9916638472462</v>
      </c>
      <c r="K1224">
        <v>99935</v>
      </c>
      <c r="L1224">
        <v>6180.9900000000007</v>
      </c>
    </row>
    <row r="1225" spans="1:12" x14ac:dyDescent="0.25">
      <c r="A1225" t="s">
        <v>31</v>
      </c>
      <c r="B1225" t="s">
        <v>33</v>
      </c>
      <c r="G1225" t="s">
        <v>43</v>
      </c>
      <c r="H1225" t="s">
        <v>94</v>
      </c>
      <c r="I1225" s="7">
        <v>44494</v>
      </c>
      <c r="J1225">
        <v>210.69963582310169</v>
      </c>
      <c r="K1225">
        <v>103453</v>
      </c>
      <c r="L1225">
        <v>6256.72</v>
      </c>
    </row>
    <row r="1226" spans="1:12" x14ac:dyDescent="0.25">
      <c r="A1226" t="s">
        <v>31</v>
      </c>
      <c r="B1226" t="s">
        <v>33</v>
      </c>
      <c r="G1226" t="s">
        <v>43</v>
      </c>
      <c r="H1226" t="s">
        <v>94</v>
      </c>
      <c r="I1226" s="7">
        <v>44495</v>
      </c>
      <c r="J1226">
        <v>211.02640767114741</v>
      </c>
      <c r="K1226">
        <v>105042</v>
      </c>
      <c r="L1226">
        <v>6234.1100000000006</v>
      </c>
    </row>
    <row r="1227" spans="1:12" x14ac:dyDescent="0.25">
      <c r="A1227" t="s">
        <v>31</v>
      </c>
      <c r="B1227" t="s">
        <v>33</v>
      </c>
      <c r="G1227" t="s">
        <v>43</v>
      </c>
      <c r="H1227" t="s">
        <v>94</v>
      </c>
      <c r="I1227" s="7">
        <v>44496</v>
      </c>
      <c r="J1227">
        <v>211.5152863510194</v>
      </c>
      <c r="K1227">
        <v>106183</v>
      </c>
      <c r="L1227">
        <v>6416.21</v>
      </c>
    </row>
    <row r="1228" spans="1:12" x14ac:dyDescent="0.25">
      <c r="A1228" t="s">
        <v>31</v>
      </c>
      <c r="B1228" t="s">
        <v>33</v>
      </c>
      <c r="G1228" t="s">
        <v>43</v>
      </c>
      <c r="H1228" t="s">
        <v>94</v>
      </c>
      <c r="I1228" s="7">
        <v>44497</v>
      </c>
      <c r="J1228">
        <v>217.98179959767521</v>
      </c>
      <c r="K1228">
        <v>131510</v>
      </c>
      <c r="L1228">
        <v>8113.28</v>
      </c>
    </row>
    <row r="1229" spans="1:12" x14ac:dyDescent="0.25">
      <c r="A1229" t="s">
        <v>31</v>
      </c>
      <c r="B1229" t="s">
        <v>33</v>
      </c>
      <c r="G1229" t="s">
        <v>43</v>
      </c>
      <c r="H1229" t="s">
        <v>94</v>
      </c>
      <c r="I1229" s="7">
        <v>44498</v>
      </c>
      <c r="J1229">
        <v>217.35690015406709</v>
      </c>
      <c r="K1229">
        <v>110169</v>
      </c>
      <c r="L1229">
        <v>6745.8</v>
      </c>
    </row>
    <row r="1230" spans="1:12" x14ac:dyDescent="0.25">
      <c r="A1230" t="s">
        <v>31</v>
      </c>
      <c r="B1230" t="s">
        <v>33</v>
      </c>
      <c r="G1230" t="s">
        <v>43</v>
      </c>
      <c r="H1230" t="s">
        <v>94</v>
      </c>
      <c r="I1230" s="7">
        <v>44499</v>
      </c>
      <c r="J1230">
        <v>192.24779751144601</v>
      </c>
      <c r="K1230">
        <v>27564</v>
      </c>
      <c r="L1230">
        <v>2322.98</v>
      </c>
    </row>
    <row r="1231" spans="1:12" x14ac:dyDescent="0.25">
      <c r="A1231" t="s">
        <v>31</v>
      </c>
      <c r="B1231" t="s">
        <v>33</v>
      </c>
      <c r="G1231" t="s">
        <v>43</v>
      </c>
      <c r="H1231" t="s">
        <v>94</v>
      </c>
      <c r="I1231" s="7">
        <v>44500</v>
      </c>
      <c r="J1231">
        <v>200.00874839109849</v>
      </c>
      <c r="K1231">
        <v>107904</v>
      </c>
      <c r="L1231">
        <v>6187.43</v>
      </c>
    </row>
    <row r="1232" spans="1:12" x14ac:dyDescent="0.25">
      <c r="A1232" t="s">
        <v>31</v>
      </c>
      <c r="B1232" t="s">
        <v>33</v>
      </c>
      <c r="G1232" t="s">
        <v>43</v>
      </c>
      <c r="H1232" t="s">
        <v>94</v>
      </c>
      <c r="I1232" s="7">
        <v>44501</v>
      </c>
      <c r="J1232">
        <v>208.0786436963777</v>
      </c>
      <c r="K1232">
        <v>119499</v>
      </c>
      <c r="L1232">
        <v>6219.3099999999995</v>
      </c>
    </row>
    <row r="1233" spans="1:12" x14ac:dyDescent="0.25">
      <c r="A1233" t="s">
        <v>31</v>
      </c>
      <c r="B1233" t="s">
        <v>33</v>
      </c>
      <c r="G1233" t="s">
        <v>43</v>
      </c>
      <c r="H1233" t="s">
        <v>94</v>
      </c>
      <c r="I1233" s="7">
        <v>44502</v>
      </c>
      <c r="J1233">
        <v>212.66776152961421</v>
      </c>
      <c r="K1233">
        <v>118138</v>
      </c>
      <c r="L1233">
        <v>6209.28</v>
      </c>
    </row>
    <row r="1234" spans="1:12" x14ac:dyDescent="0.25">
      <c r="A1234" t="s">
        <v>31</v>
      </c>
      <c r="B1234" t="s">
        <v>33</v>
      </c>
      <c r="G1234" t="s">
        <v>43</v>
      </c>
      <c r="H1234" t="s">
        <v>94</v>
      </c>
      <c r="I1234" s="7">
        <v>44503</v>
      </c>
      <c r="J1234">
        <v>213.4068602185317</v>
      </c>
      <c r="K1234">
        <v>108545</v>
      </c>
      <c r="L1234">
        <v>6227.41</v>
      </c>
    </row>
    <row r="1235" spans="1:12" x14ac:dyDescent="0.25">
      <c r="A1235" t="s">
        <v>31</v>
      </c>
      <c r="B1235" t="s">
        <v>33</v>
      </c>
      <c r="G1235" t="s">
        <v>43</v>
      </c>
      <c r="H1235" t="s">
        <v>94</v>
      </c>
      <c r="I1235" s="7">
        <v>44504</v>
      </c>
      <c r="J1235">
        <v>212.9260201688499</v>
      </c>
      <c r="K1235">
        <v>104801</v>
      </c>
      <c r="L1235">
        <v>6256.48</v>
      </c>
    </row>
    <row r="1236" spans="1:12" x14ac:dyDescent="0.25">
      <c r="A1236" t="s">
        <v>31</v>
      </c>
      <c r="B1236" t="s">
        <v>33</v>
      </c>
      <c r="G1236" t="s">
        <v>43</v>
      </c>
      <c r="H1236" t="s">
        <v>94</v>
      </c>
      <c r="I1236" s="7">
        <v>44505</v>
      </c>
      <c r="J1236">
        <v>213.33707332747321</v>
      </c>
      <c r="K1236">
        <v>108054</v>
      </c>
      <c r="L1236">
        <v>6238.5999999999995</v>
      </c>
    </row>
    <row r="1237" spans="1:12" x14ac:dyDescent="0.25">
      <c r="A1237" t="s">
        <v>31</v>
      </c>
      <c r="B1237" t="s">
        <v>33</v>
      </c>
      <c r="G1237" t="s">
        <v>43</v>
      </c>
      <c r="H1237" t="s">
        <v>94</v>
      </c>
      <c r="I1237" s="7">
        <v>44506</v>
      </c>
      <c r="J1237">
        <v>211.3366849634015</v>
      </c>
      <c r="K1237">
        <v>98937</v>
      </c>
      <c r="L1237">
        <v>6226.52</v>
      </c>
    </row>
    <row r="1238" spans="1:12" x14ac:dyDescent="0.25">
      <c r="A1238" t="s">
        <v>31</v>
      </c>
      <c r="B1238" t="s">
        <v>33</v>
      </c>
      <c r="G1238" t="s">
        <v>43</v>
      </c>
      <c r="H1238" t="s">
        <v>94</v>
      </c>
      <c r="I1238" s="7">
        <v>44507</v>
      </c>
      <c r="J1238">
        <v>207.9120321674655</v>
      </c>
      <c r="K1238">
        <v>92485</v>
      </c>
      <c r="L1238">
        <v>6211.68</v>
      </c>
    </row>
    <row r="1239" spans="1:12" x14ac:dyDescent="0.25">
      <c r="A1239" t="s">
        <v>31</v>
      </c>
      <c r="B1239" t="s">
        <v>33</v>
      </c>
      <c r="G1239" t="s">
        <v>43</v>
      </c>
      <c r="H1239" t="s">
        <v>94</v>
      </c>
      <c r="I1239" s="7">
        <v>44508</v>
      </c>
      <c r="J1239">
        <v>207.9851399044837</v>
      </c>
      <c r="K1239">
        <v>101167</v>
      </c>
      <c r="L1239">
        <v>6250.66</v>
      </c>
    </row>
    <row r="1240" spans="1:12" x14ac:dyDescent="0.25">
      <c r="A1240" t="s">
        <v>31</v>
      </c>
      <c r="B1240" t="s">
        <v>33</v>
      </c>
      <c r="G1240" t="s">
        <v>43</v>
      </c>
      <c r="H1240" t="s">
        <v>94</v>
      </c>
      <c r="I1240" s="7">
        <v>44509</v>
      </c>
      <c r="J1240">
        <v>209.98649035372031</v>
      </c>
      <c r="K1240">
        <v>107585</v>
      </c>
      <c r="L1240">
        <v>6176.0499999999993</v>
      </c>
    </row>
    <row r="1241" spans="1:12" x14ac:dyDescent="0.25">
      <c r="A1241" t="s">
        <v>31</v>
      </c>
      <c r="B1241" t="s">
        <v>33</v>
      </c>
      <c r="G1241" t="s">
        <v>43</v>
      </c>
      <c r="H1241" t="s">
        <v>94</v>
      </c>
      <c r="I1241" s="7">
        <v>44510</v>
      </c>
      <c r="J1241">
        <v>214.5832932262486</v>
      </c>
      <c r="K1241">
        <v>121271</v>
      </c>
      <c r="L1241">
        <v>6204.39</v>
      </c>
    </row>
    <row r="1242" spans="1:12" x14ac:dyDescent="0.25">
      <c r="A1242" t="s">
        <v>31</v>
      </c>
      <c r="B1242" t="s">
        <v>33</v>
      </c>
      <c r="G1242" t="s">
        <v>43</v>
      </c>
      <c r="H1242" t="s">
        <v>94</v>
      </c>
      <c r="I1242" s="7">
        <v>44511</v>
      </c>
      <c r="J1242">
        <v>219.7658046032339</v>
      </c>
      <c r="K1242">
        <v>131711</v>
      </c>
      <c r="L1242">
        <v>6219.02</v>
      </c>
    </row>
    <row r="1243" spans="1:12" x14ac:dyDescent="0.25">
      <c r="A1243" t="s">
        <v>31</v>
      </c>
      <c r="B1243" t="s">
        <v>33</v>
      </c>
      <c r="G1243" t="s">
        <v>43</v>
      </c>
      <c r="H1243" t="s">
        <v>94</v>
      </c>
      <c r="I1243" s="7">
        <v>44512</v>
      </c>
      <c r="J1243">
        <v>221.9867349616755</v>
      </c>
      <c r="K1243">
        <v>126830</v>
      </c>
      <c r="L1243">
        <v>6200.869999999999</v>
      </c>
    </row>
    <row r="1244" spans="1:12" x14ac:dyDescent="0.25">
      <c r="A1244" t="s">
        <v>31</v>
      </c>
      <c r="B1244" t="s">
        <v>33</v>
      </c>
      <c r="G1244" t="s">
        <v>43</v>
      </c>
      <c r="H1244" t="s">
        <v>94</v>
      </c>
      <c r="I1244" s="7">
        <v>44513</v>
      </c>
      <c r="J1244">
        <v>220.67555299949049</v>
      </c>
      <c r="K1244">
        <v>112483</v>
      </c>
      <c r="L1244">
        <v>6225.3100000000013</v>
      </c>
    </row>
    <row r="1245" spans="1:12" x14ac:dyDescent="0.25">
      <c r="A1245" t="s">
        <v>31</v>
      </c>
      <c r="B1245" t="s">
        <v>33</v>
      </c>
      <c r="G1245" t="s">
        <v>43</v>
      </c>
      <c r="H1245" t="s">
        <v>94</v>
      </c>
      <c r="I1245" s="7">
        <v>44514</v>
      </c>
      <c r="J1245">
        <v>219.91726307367259</v>
      </c>
      <c r="K1245">
        <v>113336</v>
      </c>
      <c r="L1245">
        <v>6286.9900000000007</v>
      </c>
    </row>
    <row r="1246" spans="1:12" x14ac:dyDescent="0.25">
      <c r="A1246" t="s">
        <v>31</v>
      </c>
      <c r="B1246" t="s">
        <v>33</v>
      </c>
      <c r="G1246" t="s">
        <v>43</v>
      </c>
      <c r="H1246" t="s">
        <v>94</v>
      </c>
      <c r="I1246" s="7">
        <v>44515</v>
      </c>
      <c r="J1246">
        <v>225.80863748862271</v>
      </c>
      <c r="K1246">
        <v>149261</v>
      </c>
      <c r="L1246">
        <v>7716.3600000000006</v>
      </c>
    </row>
    <row r="1247" spans="1:12" x14ac:dyDescent="0.25">
      <c r="A1247" t="s">
        <v>31</v>
      </c>
      <c r="B1247" t="s">
        <v>33</v>
      </c>
      <c r="G1247" t="s">
        <v>43</v>
      </c>
      <c r="H1247" t="s">
        <v>94</v>
      </c>
      <c r="I1247" s="7">
        <v>44516</v>
      </c>
      <c r="J1247">
        <v>230.3825417784895</v>
      </c>
      <c r="K1247">
        <v>159454</v>
      </c>
      <c r="L1247">
        <v>7674.2599999999993</v>
      </c>
    </row>
    <row r="1248" spans="1:12" x14ac:dyDescent="0.25">
      <c r="A1248" t="s">
        <v>31</v>
      </c>
      <c r="B1248" t="s">
        <v>33</v>
      </c>
      <c r="G1248" t="s">
        <v>43</v>
      </c>
      <c r="H1248" t="s">
        <v>94</v>
      </c>
      <c r="I1248" s="7">
        <v>44517</v>
      </c>
      <c r="J1248">
        <v>231.12483150093519</v>
      </c>
      <c r="K1248">
        <v>141887</v>
      </c>
      <c r="L1248">
        <v>7678.49</v>
      </c>
    </row>
    <row r="1249" spans="1:12" x14ac:dyDescent="0.25">
      <c r="A1249" t="s">
        <v>31</v>
      </c>
      <c r="B1249" t="s">
        <v>33</v>
      </c>
      <c r="G1249" t="s">
        <v>43</v>
      </c>
      <c r="H1249" t="s">
        <v>94</v>
      </c>
      <c r="I1249" s="7">
        <v>44518</v>
      </c>
      <c r="J1249">
        <v>231.51192828263319</v>
      </c>
      <c r="K1249">
        <v>140865</v>
      </c>
      <c r="L1249">
        <v>7698.49</v>
      </c>
    </row>
    <row r="1250" spans="1:12" x14ac:dyDescent="0.25">
      <c r="A1250" t="s">
        <v>31</v>
      </c>
      <c r="B1250" t="s">
        <v>33</v>
      </c>
      <c r="G1250" t="s">
        <v>43</v>
      </c>
      <c r="H1250" t="s">
        <v>94</v>
      </c>
      <c r="I1250" s="7">
        <v>44519</v>
      </c>
      <c r="J1250">
        <v>231.4444671091662</v>
      </c>
      <c r="K1250">
        <v>138462</v>
      </c>
      <c r="L1250">
        <v>7680.54</v>
      </c>
    </row>
    <row r="1251" spans="1:12" x14ac:dyDescent="0.25">
      <c r="A1251" t="s">
        <v>31</v>
      </c>
      <c r="B1251" t="s">
        <v>33</v>
      </c>
      <c r="G1251" t="s">
        <v>43</v>
      </c>
      <c r="H1251" t="s">
        <v>94</v>
      </c>
      <c r="I1251" s="7">
        <v>44520</v>
      </c>
      <c r="J1251">
        <v>230.46871755790821</v>
      </c>
      <c r="K1251">
        <v>129612</v>
      </c>
      <c r="L1251">
        <v>7710.2999999999993</v>
      </c>
    </row>
    <row r="1252" spans="1:12" x14ac:dyDescent="0.25">
      <c r="A1252" t="s">
        <v>31</v>
      </c>
      <c r="B1252" t="s">
        <v>33</v>
      </c>
      <c r="G1252" t="s">
        <v>43</v>
      </c>
      <c r="H1252" t="s">
        <v>94</v>
      </c>
      <c r="I1252" s="7">
        <v>44521</v>
      </c>
      <c r="J1252">
        <v>230.6003463114962</v>
      </c>
      <c r="K1252">
        <v>136757</v>
      </c>
      <c r="L1252">
        <v>7757.47</v>
      </c>
    </row>
    <row r="1253" spans="1:12" x14ac:dyDescent="0.25">
      <c r="A1253" t="s">
        <v>31</v>
      </c>
      <c r="B1253" t="s">
        <v>33</v>
      </c>
      <c r="G1253" t="s">
        <v>43</v>
      </c>
      <c r="H1253" t="s">
        <v>94</v>
      </c>
      <c r="I1253" s="7">
        <v>44522</v>
      </c>
      <c r="J1253">
        <v>230.6918143472719</v>
      </c>
      <c r="K1253">
        <v>137259</v>
      </c>
      <c r="L1253">
        <v>7417.86</v>
      </c>
    </row>
    <row r="1254" spans="1:12" x14ac:dyDescent="0.25">
      <c r="A1254" t="s">
        <v>31</v>
      </c>
      <c r="B1254" t="s">
        <v>33</v>
      </c>
      <c r="G1254" t="s">
        <v>43</v>
      </c>
      <c r="H1254" t="s">
        <v>94</v>
      </c>
      <c r="I1254" s="7">
        <v>44523</v>
      </c>
      <c r="J1254">
        <v>230.2782452267264</v>
      </c>
      <c r="K1254">
        <v>132638</v>
      </c>
      <c r="L1254">
        <v>6744.5000000000009</v>
      </c>
    </row>
    <row r="1255" spans="1:12" x14ac:dyDescent="0.25">
      <c r="A1255" t="s">
        <v>31</v>
      </c>
      <c r="B1255" t="s">
        <v>33</v>
      </c>
      <c r="G1255" t="s">
        <v>43</v>
      </c>
      <c r="H1255" t="s">
        <v>94</v>
      </c>
      <c r="I1255" s="7">
        <v>44524</v>
      </c>
      <c r="J1255">
        <v>230.70595624335081</v>
      </c>
      <c r="K1255">
        <v>139400</v>
      </c>
      <c r="L1255">
        <v>6757.45</v>
      </c>
    </row>
    <row r="1256" spans="1:12" x14ac:dyDescent="0.25">
      <c r="A1256" t="s">
        <v>31</v>
      </c>
      <c r="B1256" t="s">
        <v>33</v>
      </c>
      <c r="G1256" t="s">
        <v>43</v>
      </c>
      <c r="H1256" t="s">
        <v>94</v>
      </c>
      <c r="I1256" s="7">
        <v>44525</v>
      </c>
      <c r="J1256">
        <v>230.16683686318771</v>
      </c>
      <c r="K1256">
        <v>131836</v>
      </c>
      <c r="L1256">
        <v>6751.4000000000005</v>
      </c>
    </row>
    <row r="1257" spans="1:12" x14ac:dyDescent="0.25">
      <c r="A1257" t="s">
        <v>31</v>
      </c>
      <c r="B1257" t="s">
        <v>33</v>
      </c>
      <c r="G1257" t="s">
        <v>43</v>
      </c>
      <c r="H1257" t="s">
        <v>94</v>
      </c>
      <c r="I1257" s="7">
        <v>44526</v>
      </c>
      <c r="J1257">
        <v>229.14041517301709</v>
      </c>
      <c r="K1257">
        <v>127131</v>
      </c>
      <c r="L1257">
        <v>6703.3</v>
      </c>
    </row>
    <row r="1258" spans="1:12" x14ac:dyDescent="0.25">
      <c r="A1258" t="s">
        <v>31</v>
      </c>
      <c r="B1258" t="s">
        <v>33</v>
      </c>
      <c r="G1258" t="s">
        <v>43</v>
      </c>
      <c r="H1258" t="s">
        <v>94</v>
      </c>
      <c r="I1258" s="7">
        <v>44527</v>
      </c>
      <c r="J1258">
        <v>230.06288784435409</v>
      </c>
      <c r="K1258">
        <v>140170</v>
      </c>
      <c r="L1258">
        <v>6788.61</v>
      </c>
    </row>
    <row r="1259" spans="1:12" x14ac:dyDescent="0.25">
      <c r="A1259" t="s">
        <v>31</v>
      </c>
      <c r="B1259" t="s">
        <v>33</v>
      </c>
      <c r="G1259" t="s">
        <v>43</v>
      </c>
      <c r="H1259" t="s">
        <v>94</v>
      </c>
      <c r="I1259" s="7">
        <v>44528</v>
      </c>
      <c r="J1259">
        <v>229.32220306387529</v>
      </c>
      <c r="K1259">
        <v>129022</v>
      </c>
      <c r="L1259">
        <v>6753.0599999999995</v>
      </c>
    </row>
    <row r="1260" spans="1:12" x14ac:dyDescent="0.25">
      <c r="A1260" t="s">
        <v>31</v>
      </c>
      <c r="B1260" t="s">
        <v>33</v>
      </c>
      <c r="G1260" t="s">
        <v>43</v>
      </c>
      <c r="H1260" t="s">
        <v>94</v>
      </c>
      <c r="I1260" s="7">
        <v>44529</v>
      </c>
      <c r="J1260">
        <v>231.46858834545651</v>
      </c>
      <c r="K1260">
        <v>150689</v>
      </c>
      <c r="L1260">
        <v>6809.8</v>
      </c>
    </row>
    <row r="1261" spans="1:12" x14ac:dyDescent="0.25">
      <c r="A1261" t="s">
        <v>31</v>
      </c>
      <c r="B1261" t="s">
        <v>33</v>
      </c>
      <c r="G1261" t="s">
        <v>43</v>
      </c>
      <c r="H1261" t="s">
        <v>94</v>
      </c>
      <c r="I1261" s="7">
        <v>44530</v>
      </c>
      <c r="J1261">
        <v>233.3963383885044</v>
      </c>
      <c r="K1261">
        <v>156649</v>
      </c>
      <c r="L1261">
        <v>6731.47</v>
      </c>
    </row>
    <row r="1262" spans="1:12" x14ac:dyDescent="0.25">
      <c r="A1262" t="s">
        <v>31</v>
      </c>
      <c r="B1262" t="s">
        <v>33</v>
      </c>
      <c r="G1262" t="s">
        <v>43</v>
      </c>
      <c r="H1262" t="s">
        <v>94</v>
      </c>
      <c r="I1262" s="7">
        <v>44531</v>
      </c>
      <c r="J1262">
        <v>234.84596077497869</v>
      </c>
      <c r="K1262">
        <v>159901</v>
      </c>
      <c r="L1262">
        <v>6739.18</v>
      </c>
    </row>
    <row r="1263" spans="1:12" x14ac:dyDescent="0.25">
      <c r="A1263" t="s">
        <v>31</v>
      </c>
      <c r="B1263" t="s">
        <v>33</v>
      </c>
      <c r="G1263" t="s">
        <v>43</v>
      </c>
      <c r="H1263" t="s">
        <v>94</v>
      </c>
      <c r="I1263" s="7">
        <v>44532</v>
      </c>
      <c r="J1263">
        <v>233.4089555760232</v>
      </c>
      <c r="K1263">
        <v>133024</v>
      </c>
      <c r="L1263">
        <v>6864.03</v>
      </c>
    </row>
    <row r="1264" spans="1:12" x14ac:dyDescent="0.25">
      <c r="A1264" t="s">
        <v>31</v>
      </c>
      <c r="B1264" t="s">
        <v>33</v>
      </c>
      <c r="G1264" t="s">
        <v>43</v>
      </c>
      <c r="H1264" t="s">
        <v>94</v>
      </c>
      <c r="I1264" s="7">
        <v>44533</v>
      </c>
      <c r="J1264">
        <v>232.80721395259701</v>
      </c>
      <c r="K1264">
        <v>138321</v>
      </c>
      <c r="L1264">
        <v>6998.52</v>
      </c>
    </row>
    <row r="1265" spans="1:12" x14ac:dyDescent="0.25">
      <c r="A1265" t="s">
        <v>31</v>
      </c>
      <c r="B1265" t="s">
        <v>33</v>
      </c>
      <c r="G1265" t="s">
        <v>43</v>
      </c>
      <c r="H1265" t="s">
        <v>94</v>
      </c>
      <c r="I1265" s="7">
        <v>44534</v>
      </c>
      <c r="J1265">
        <v>232.67926347074001</v>
      </c>
      <c r="K1265">
        <v>140772</v>
      </c>
      <c r="L1265">
        <v>7042.16</v>
      </c>
    </row>
    <row r="1266" spans="1:12" x14ac:dyDescent="0.25">
      <c r="A1266" t="s">
        <v>31</v>
      </c>
      <c r="B1266" t="s">
        <v>33</v>
      </c>
      <c r="G1266" t="s">
        <v>43</v>
      </c>
      <c r="H1266" t="s">
        <v>94</v>
      </c>
      <c r="I1266" s="7">
        <v>44535</v>
      </c>
      <c r="J1266">
        <v>233.19305352999959</v>
      </c>
      <c r="K1266">
        <v>147043</v>
      </c>
      <c r="L1266">
        <v>7015.42</v>
      </c>
    </row>
    <row r="1267" spans="1:12" x14ac:dyDescent="0.25">
      <c r="A1267" t="s">
        <v>31</v>
      </c>
      <c r="B1267" t="s">
        <v>33</v>
      </c>
      <c r="G1267" t="s">
        <v>43</v>
      </c>
      <c r="H1267" t="s">
        <v>94</v>
      </c>
      <c r="I1267" s="7">
        <v>44536</v>
      </c>
      <c r="J1267">
        <v>233.91680045958361</v>
      </c>
      <c r="K1267">
        <v>151465</v>
      </c>
      <c r="L1267">
        <v>7007.79</v>
      </c>
    </row>
    <row r="1268" spans="1:12" x14ac:dyDescent="0.25">
      <c r="A1268" t="s">
        <v>31</v>
      </c>
      <c r="B1268" t="s">
        <v>33</v>
      </c>
      <c r="G1268" t="s">
        <v>43</v>
      </c>
      <c r="H1268" t="s">
        <v>94</v>
      </c>
      <c r="I1268" s="7">
        <v>44537</v>
      </c>
      <c r="J1268">
        <v>234.1286427124713</v>
      </c>
      <c r="K1268">
        <v>148095</v>
      </c>
      <c r="L1268">
        <v>7133.6299999999992</v>
      </c>
    </row>
    <row r="1269" spans="1:12" x14ac:dyDescent="0.25">
      <c r="A1269" t="s">
        <v>31</v>
      </c>
      <c r="B1269" t="s">
        <v>33</v>
      </c>
      <c r="G1269" t="s">
        <v>43</v>
      </c>
      <c r="H1269" t="s">
        <v>94</v>
      </c>
      <c r="I1269" s="7">
        <v>44538</v>
      </c>
      <c r="J1269">
        <v>235.30158217522239</v>
      </c>
      <c r="K1269">
        <v>160356</v>
      </c>
      <c r="L1269">
        <v>7115.08</v>
      </c>
    </row>
    <row r="1270" spans="1:12" x14ac:dyDescent="0.25">
      <c r="A1270" t="s">
        <v>31</v>
      </c>
      <c r="B1270" t="s">
        <v>33</v>
      </c>
      <c r="G1270" t="s">
        <v>43</v>
      </c>
      <c r="H1270" t="s">
        <v>94</v>
      </c>
      <c r="I1270" s="7">
        <v>44539</v>
      </c>
      <c r="J1270">
        <v>234.67403543610129</v>
      </c>
      <c r="K1270">
        <v>143051</v>
      </c>
      <c r="L1270">
        <v>7053.54</v>
      </c>
    </row>
    <row r="1271" spans="1:12" x14ac:dyDescent="0.25">
      <c r="A1271" t="s">
        <v>31</v>
      </c>
      <c r="B1271" t="s">
        <v>33</v>
      </c>
      <c r="G1271" t="s">
        <v>43</v>
      </c>
      <c r="H1271" t="s">
        <v>94</v>
      </c>
      <c r="I1271" s="7">
        <v>44540</v>
      </c>
      <c r="J1271">
        <v>233.1747254481852</v>
      </c>
      <c r="K1271">
        <v>131820</v>
      </c>
      <c r="L1271">
        <v>7029.16</v>
      </c>
    </row>
    <row r="1272" spans="1:12" x14ac:dyDescent="0.25">
      <c r="A1272" t="s">
        <v>31</v>
      </c>
      <c r="B1272" t="s">
        <v>33</v>
      </c>
      <c r="G1272" t="s">
        <v>43</v>
      </c>
      <c r="H1272" t="s">
        <v>94</v>
      </c>
      <c r="I1272" s="7">
        <v>44541</v>
      </c>
      <c r="J1272">
        <v>230.53086277287471</v>
      </c>
      <c r="K1272">
        <v>119122</v>
      </c>
      <c r="L1272">
        <v>6311.7</v>
      </c>
    </row>
    <row r="1273" spans="1:12" x14ac:dyDescent="0.25">
      <c r="A1273" t="s">
        <v>31</v>
      </c>
      <c r="B1273" t="s">
        <v>33</v>
      </c>
      <c r="G1273" t="s">
        <v>43</v>
      </c>
      <c r="H1273" t="s">
        <v>94</v>
      </c>
      <c r="I1273" s="7">
        <v>44542</v>
      </c>
      <c r="J1273">
        <v>222.3581849714493</v>
      </c>
      <c r="K1273">
        <v>80867</v>
      </c>
      <c r="L1273">
        <v>5172.58</v>
      </c>
    </row>
    <row r="1274" spans="1:12" x14ac:dyDescent="0.25">
      <c r="A1274" t="s">
        <v>31</v>
      </c>
      <c r="B1274" t="s">
        <v>33</v>
      </c>
      <c r="G1274" t="s">
        <v>43</v>
      </c>
      <c r="H1274" t="s">
        <v>94</v>
      </c>
      <c r="I1274" s="7">
        <v>44543</v>
      </c>
      <c r="J1274">
        <v>214.25760875689801</v>
      </c>
      <c r="K1274">
        <v>81271</v>
      </c>
      <c r="L1274">
        <v>5159.8200000000006</v>
      </c>
    </row>
    <row r="1275" spans="1:12" x14ac:dyDescent="0.25">
      <c r="A1275" t="s">
        <v>31</v>
      </c>
      <c r="B1275" t="s">
        <v>33</v>
      </c>
      <c r="G1275" t="s">
        <v>43</v>
      </c>
      <c r="H1275" t="s">
        <v>94</v>
      </c>
      <c r="I1275" s="7">
        <v>44544</v>
      </c>
      <c r="J1275">
        <v>208.5168012964136</v>
      </c>
      <c r="K1275">
        <v>85805</v>
      </c>
      <c r="L1275">
        <v>4985.41</v>
      </c>
    </row>
    <row r="1276" spans="1:12" x14ac:dyDescent="0.25">
      <c r="A1276" t="s">
        <v>31</v>
      </c>
      <c r="B1276" t="s">
        <v>33</v>
      </c>
      <c r="G1276" t="s">
        <v>43</v>
      </c>
      <c r="H1276" t="s">
        <v>94</v>
      </c>
      <c r="I1276" s="7">
        <v>44545</v>
      </c>
      <c r="J1276">
        <v>202.33656478072109</v>
      </c>
      <c r="K1276">
        <v>81171</v>
      </c>
      <c r="L1276">
        <v>5013.04</v>
      </c>
    </row>
    <row r="1277" spans="1:12" x14ac:dyDescent="0.25">
      <c r="A1277" t="s">
        <v>31</v>
      </c>
      <c r="B1277" t="s">
        <v>33</v>
      </c>
      <c r="G1277" t="s">
        <v>43</v>
      </c>
      <c r="H1277" t="s">
        <v>94</v>
      </c>
      <c r="I1277" s="7">
        <v>44546</v>
      </c>
      <c r="J1277">
        <v>187.30851431856379</v>
      </c>
      <c r="K1277">
        <v>54929</v>
      </c>
      <c r="L1277">
        <v>3331.94</v>
      </c>
    </row>
    <row r="1278" spans="1:12" x14ac:dyDescent="0.25">
      <c r="A1278" t="s">
        <v>31</v>
      </c>
      <c r="B1278" t="s">
        <v>33</v>
      </c>
      <c r="G1278" t="s">
        <v>43</v>
      </c>
      <c r="H1278" t="s">
        <v>94</v>
      </c>
      <c r="I1278" s="7">
        <v>44547</v>
      </c>
      <c r="J1278">
        <v>167.93006871979989</v>
      </c>
      <c r="K1278">
        <v>43367</v>
      </c>
      <c r="L1278">
        <v>2904.54</v>
      </c>
    </row>
    <row r="1279" spans="1:12" x14ac:dyDescent="0.25">
      <c r="A1279" t="s">
        <v>31</v>
      </c>
      <c r="B1279" t="s">
        <v>33</v>
      </c>
      <c r="G1279" t="s">
        <v>43</v>
      </c>
      <c r="H1279" t="s">
        <v>94</v>
      </c>
      <c r="I1279" s="7">
        <v>44548</v>
      </c>
      <c r="J1279">
        <v>151.39589728441729</v>
      </c>
      <c r="K1279">
        <v>43115</v>
      </c>
      <c r="L1279">
        <v>2905.63</v>
      </c>
    </row>
    <row r="1280" spans="1:12" x14ac:dyDescent="0.25">
      <c r="A1280" t="s">
        <v>31</v>
      </c>
      <c r="B1280" t="s">
        <v>33</v>
      </c>
      <c r="G1280" t="s">
        <v>43</v>
      </c>
      <c r="H1280" t="s">
        <v>94</v>
      </c>
      <c r="I1280" s="7">
        <v>44549</v>
      </c>
      <c r="J1280">
        <v>141.7290451356034</v>
      </c>
      <c r="K1280">
        <v>48301</v>
      </c>
      <c r="L1280">
        <v>2919.13</v>
      </c>
    </row>
    <row r="1281" spans="1:12" x14ac:dyDescent="0.25">
      <c r="A1281" t="s">
        <v>31</v>
      </c>
      <c r="B1281" t="s">
        <v>33</v>
      </c>
      <c r="G1281" t="s">
        <v>43</v>
      </c>
      <c r="H1281" t="s">
        <v>94</v>
      </c>
      <c r="I1281" s="7">
        <v>44550</v>
      </c>
      <c r="J1281">
        <v>135.96311394445311</v>
      </c>
      <c r="K1281">
        <v>49607</v>
      </c>
      <c r="L1281">
        <v>3119.53</v>
      </c>
    </row>
    <row r="1282" spans="1:12" x14ac:dyDescent="0.25">
      <c r="A1282" t="s">
        <v>31</v>
      </c>
      <c r="B1282" t="s">
        <v>33</v>
      </c>
      <c r="G1282" t="s">
        <v>43</v>
      </c>
      <c r="H1282" t="s">
        <v>94</v>
      </c>
      <c r="I1282" s="7">
        <v>44551</v>
      </c>
      <c r="J1282">
        <v>135.39503932617021</v>
      </c>
      <c r="K1282">
        <v>55434</v>
      </c>
      <c r="L1282">
        <v>3065.88</v>
      </c>
    </row>
    <row r="1283" spans="1:12" x14ac:dyDescent="0.25">
      <c r="A1283" t="s">
        <v>31</v>
      </c>
      <c r="B1283" t="s">
        <v>33</v>
      </c>
      <c r="G1283" t="s">
        <v>43</v>
      </c>
      <c r="H1283" t="s">
        <v>94</v>
      </c>
      <c r="I1283" s="7">
        <v>44552</v>
      </c>
      <c r="J1283">
        <v>131.384866842783</v>
      </c>
      <c r="K1283">
        <v>49700</v>
      </c>
      <c r="L1283">
        <v>3090.7999999999997</v>
      </c>
    </row>
    <row r="1284" spans="1:12" x14ac:dyDescent="0.25">
      <c r="A1284" t="s">
        <v>31</v>
      </c>
      <c r="B1284" t="s">
        <v>33</v>
      </c>
      <c r="G1284" t="s">
        <v>43</v>
      </c>
      <c r="H1284" t="s">
        <v>94</v>
      </c>
      <c r="I1284" s="7">
        <v>44553</v>
      </c>
      <c r="J1284">
        <v>120.9308229140909</v>
      </c>
      <c r="K1284">
        <v>40090</v>
      </c>
      <c r="L1284">
        <v>2639.49</v>
      </c>
    </row>
    <row r="1285" spans="1:12" x14ac:dyDescent="0.25">
      <c r="A1285" t="s">
        <v>31</v>
      </c>
      <c r="B1285" t="s">
        <v>33</v>
      </c>
      <c r="G1285" t="s">
        <v>43</v>
      </c>
      <c r="H1285" t="s">
        <v>94</v>
      </c>
      <c r="I1285" s="7">
        <v>44554</v>
      </c>
      <c r="J1285">
        <v>112.4538773053733</v>
      </c>
      <c r="K1285">
        <v>39498</v>
      </c>
      <c r="L1285">
        <v>2644.34</v>
      </c>
    </row>
    <row r="1286" spans="1:12" x14ac:dyDescent="0.25">
      <c r="A1286" t="s">
        <v>31</v>
      </c>
      <c r="B1286" t="s">
        <v>33</v>
      </c>
      <c r="G1286" t="s">
        <v>43</v>
      </c>
      <c r="H1286" t="s">
        <v>94</v>
      </c>
      <c r="I1286" s="7">
        <v>44555</v>
      </c>
      <c r="J1286">
        <v>102.9939585535376</v>
      </c>
      <c r="K1286">
        <v>35223</v>
      </c>
      <c r="L1286">
        <v>2648.33</v>
      </c>
    </row>
    <row r="1287" spans="1:12" x14ac:dyDescent="0.25">
      <c r="A1287" t="s">
        <v>31</v>
      </c>
      <c r="B1287" t="s">
        <v>33</v>
      </c>
      <c r="G1287" t="s">
        <v>43</v>
      </c>
      <c r="H1287" t="s">
        <v>94</v>
      </c>
      <c r="I1287" s="7">
        <v>44556</v>
      </c>
      <c r="J1287">
        <v>94.451791167862666</v>
      </c>
      <c r="K1287">
        <v>33207</v>
      </c>
      <c r="L1287">
        <v>2666.24</v>
      </c>
    </row>
    <row r="1288" spans="1:12" x14ac:dyDescent="0.25">
      <c r="A1288" t="s">
        <v>31</v>
      </c>
      <c r="B1288" t="s">
        <v>33</v>
      </c>
      <c r="G1288" t="s">
        <v>43</v>
      </c>
      <c r="H1288" t="s">
        <v>94</v>
      </c>
      <c r="I1288" s="7">
        <v>44557</v>
      </c>
      <c r="J1288">
        <v>95.27885427383913</v>
      </c>
      <c r="K1288">
        <v>41349</v>
      </c>
      <c r="L1288">
        <v>2616.37</v>
      </c>
    </row>
    <row r="1289" spans="1:12" x14ac:dyDescent="0.25">
      <c r="A1289" t="s">
        <v>31</v>
      </c>
      <c r="B1289" t="s">
        <v>33</v>
      </c>
      <c r="G1289" t="s">
        <v>43</v>
      </c>
      <c r="H1289" t="s">
        <v>94</v>
      </c>
      <c r="I1289" s="7">
        <v>44558</v>
      </c>
      <c r="J1289">
        <v>95.856590345643653</v>
      </c>
      <c r="K1289">
        <v>40757</v>
      </c>
      <c r="L1289">
        <v>2651.9900000000002</v>
      </c>
    </row>
    <row r="1290" spans="1:12" x14ac:dyDescent="0.25">
      <c r="A1290" t="s">
        <v>31</v>
      </c>
      <c r="B1290" t="s">
        <v>33</v>
      </c>
      <c r="G1290" t="s">
        <v>43</v>
      </c>
      <c r="H1290" t="s">
        <v>94</v>
      </c>
      <c r="I1290" s="7">
        <v>44559</v>
      </c>
      <c r="J1290">
        <v>91.950921088121319</v>
      </c>
      <c r="K1290">
        <v>36485</v>
      </c>
      <c r="L1290">
        <v>2485.67</v>
      </c>
    </row>
    <row r="1291" spans="1:12" x14ac:dyDescent="0.25">
      <c r="A1291" t="s">
        <v>31</v>
      </c>
      <c r="B1291" t="s">
        <v>33</v>
      </c>
      <c r="G1291" t="s">
        <v>43</v>
      </c>
      <c r="H1291" t="s">
        <v>94</v>
      </c>
      <c r="I1291" s="7">
        <v>44560</v>
      </c>
      <c r="J1291">
        <v>83.035396828775575</v>
      </c>
      <c r="K1291">
        <v>29200</v>
      </c>
      <c r="L1291">
        <v>2201.0699999999997</v>
      </c>
    </row>
    <row r="1292" spans="1:12" x14ac:dyDescent="0.25">
      <c r="A1292" t="s">
        <v>31</v>
      </c>
      <c r="B1292" t="s">
        <v>33</v>
      </c>
      <c r="G1292" t="s">
        <v>43</v>
      </c>
      <c r="H1292" t="s">
        <v>94</v>
      </c>
      <c r="I1292" s="7">
        <v>44561</v>
      </c>
      <c r="J1292">
        <v>77.592907706527527</v>
      </c>
      <c r="K1292">
        <v>30042</v>
      </c>
      <c r="L1292">
        <v>2033.57</v>
      </c>
    </row>
    <row r="1293" spans="1:12" x14ac:dyDescent="0.25">
      <c r="A1293" t="s">
        <v>31</v>
      </c>
      <c r="B1293" t="s">
        <v>33</v>
      </c>
      <c r="G1293" t="s">
        <v>43</v>
      </c>
      <c r="H1293" t="s">
        <v>94</v>
      </c>
      <c r="I1293" s="7">
        <v>44562</v>
      </c>
      <c r="J1293">
        <v>74.654437680121731</v>
      </c>
      <c r="K1293">
        <v>30592</v>
      </c>
      <c r="L1293">
        <v>2132.0100000000002</v>
      </c>
    </row>
    <row r="1294" spans="1:12" x14ac:dyDescent="0.25">
      <c r="A1294" t="s">
        <v>31</v>
      </c>
      <c r="B1294" t="s">
        <v>33</v>
      </c>
      <c r="G1294" t="s">
        <v>43</v>
      </c>
      <c r="H1294" t="s">
        <v>94</v>
      </c>
      <c r="I1294" s="7">
        <v>44563</v>
      </c>
      <c r="J1294">
        <v>68.092363613585604</v>
      </c>
      <c r="K1294">
        <v>25788</v>
      </c>
      <c r="L1294">
        <v>2126.06</v>
      </c>
    </row>
    <row r="1295" spans="1:12" x14ac:dyDescent="0.25">
      <c r="A1295" t="s">
        <v>31</v>
      </c>
      <c r="B1295" t="s">
        <v>33</v>
      </c>
      <c r="G1295" t="s">
        <v>43</v>
      </c>
      <c r="H1295" t="s">
        <v>94</v>
      </c>
      <c r="I1295" s="7">
        <v>44564</v>
      </c>
      <c r="J1295">
        <v>61.684340785416019</v>
      </c>
      <c r="K1295">
        <v>23767</v>
      </c>
      <c r="L1295">
        <v>2105.17</v>
      </c>
    </row>
    <row r="1296" spans="1:12" x14ac:dyDescent="0.25">
      <c r="A1296" t="s">
        <v>31</v>
      </c>
      <c r="B1296" t="s">
        <v>33</v>
      </c>
      <c r="G1296" t="s">
        <v>43</v>
      </c>
      <c r="H1296" t="s">
        <v>94</v>
      </c>
      <c r="I1296" s="7">
        <v>44565</v>
      </c>
      <c r="J1296">
        <v>59.004425867790822</v>
      </c>
      <c r="K1296">
        <v>26225</v>
      </c>
      <c r="L1296">
        <v>2206.1</v>
      </c>
    </row>
    <row r="1297" spans="1:12" x14ac:dyDescent="0.25">
      <c r="A1297" t="s">
        <v>31</v>
      </c>
      <c r="B1297" t="s">
        <v>33</v>
      </c>
      <c r="G1297" t="s">
        <v>43</v>
      </c>
      <c r="H1297" t="s">
        <v>94</v>
      </c>
      <c r="I1297" s="7">
        <v>44566</v>
      </c>
      <c r="J1297">
        <v>63.433312028884281</v>
      </c>
      <c r="K1297">
        <v>32951</v>
      </c>
      <c r="L1297">
        <v>2323.41</v>
      </c>
    </row>
    <row r="1298" spans="1:12" x14ac:dyDescent="0.25">
      <c r="A1298" t="s">
        <v>31</v>
      </c>
      <c r="B1298" t="s">
        <v>33</v>
      </c>
      <c r="G1298" t="s">
        <v>43</v>
      </c>
      <c r="H1298" t="s">
        <v>94</v>
      </c>
      <c r="I1298" s="7">
        <v>44567</v>
      </c>
      <c r="J1298">
        <v>63.831485568063883</v>
      </c>
      <c r="K1298">
        <v>30258</v>
      </c>
      <c r="L1298">
        <v>2473.86</v>
      </c>
    </row>
    <row r="1299" spans="1:12" x14ac:dyDescent="0.25">
      <c r="A1299" t="s">
        <v>31</v>
      </c>
      <c r="B1299" t="s">
        <v>33</v>
      </c>
      <c r="G1299" t="s">
        <v>43</v>
      </c>
      <c r="H1299" t="s">
        <v>94</v>
      </c>
      <c r="I1299" s="7">
        <v>44568</v>
      </c>
      <c r="J1299">
        <v>67.716109869278569</v>
      </c>
      <c r="K1299">
        <v>33678</v>
      </c>
      <c r="L1299">
        <v>2181.25</v>
      </c>
    </row>
    <row r="1300" spans="1:12" x14ac:dyDescent="0.25">
      <c r="A1300" t="s">
        <v>31</v>
      </c>
      <c r="B1300" t="s">
        <v>33</v>
      </c>
      <c r="G1300" t="s">
        <v>43</v>
      </c>
      <c r="H1300" t="s">
        <v>94</v>
      </c>
      <c r="I1300" s="7">
        <v>44569</v>
      </c>
      <c r="J1300">
        <v>70.43261141236394</v>
      </c>
      <c r="K1300">
        <v>33549</v>
      </c>
      <c r="L1300">
        <v>2926.04</v>
      </c>
    </row>
    <row r="1301" spans="1:12" x14ac:dyDescent="0.25">
      <c r="A1301" t="s">
        <v>31</v>
      </c>
      <c r="B1301" t="s">
        <v>33</v>
      </c>
      <c r="G1301" t="s">
        <v>43</v>
      </c>
      <c r="H1301" t="s">
        <v>94</v>
      </c>
      <c r="I1301" s="7">
        <v>44570</v>
      </c>
      <c r="J1301">
        <v>72.331412197798144</v>
      </c>
      <c r="K1301">
        <v>34107</v>
      </c>
      <c r="L1301">
        <v>2966.33</v>
      </c>
    </row>
    <row r="1302" spans="1:12" x14ac:dyDescent="0.25">
      <c r="A1302" t="s">
        <v>31</v>
      </c>
      <c r="B1302" t="s">
        <v>33</v>
      </c>
      <c r="G1302" t="s">
        <v>43</v>
      </c>
      <c r="H1302" t="s">
        <v>94</v>
      </c>
      <c r="I1302" s="7">
        <v>44571</v>
      </c>
      <c r="J1302">
        <v>78.134581707752986</v>
      </c>
      <c r="K1302">
        <v>39069</v>
      </c>
      <c r="L1302">
        <v>3146.1</v>
      </c>
    </row>
    <row r="1303" spans="1:12" x14ac:dyDescent="0.25">
      <c r="A1303" t="s">
        <v>31</v>
      </c>
      <c r="B1303" t="s">
        <v>33</v>
      </c>
      <c r="G1303" t="s">
        <v>43</v>
      </c>
      <c r="H1303" t="s">
        <v>94</v>
      </c>
      <c r="I1303" s="7">
        <v>44572</v>
      </c>
      <c r="J1303">
        <v>82.16909586878873</v>
      </c>
      <c r="K1303">
        <v>38807</v>
      </c>
      <c r="L1303">
        <v>3114.62</v>
      </c>
    </row>
    <row r="1304" spans="1:12" x14ac:dyDescent="0.25">
      <c r="A1304" t="s">
        <v>31</v>
      </c>
      <c r="B1304" t="s">
        <v>33</v>
      </c>
      <c r="G1304" t="s">
        <v>43</v>
      </c>
      <c r="H1304" t="s">
        <v>94</v>
      </c>
      <c r="I1304" s="7">
        <v>44573</v>
      </c>
      <c r="J1304">
        <v>83.20923039517379</v>
      </c>
      <c r="K1304">
        <v>37271</v>
      </c>
      <c r="L1304">
        <v>2861.8199999999997</v>
      </c>
    </row>
    <row r="1305" spans="1:12" x14ac:dyDescent="0.25">
      <c r="A1305" t="s">
        <v>31</v>
      </c>
      <c r="B1305" t="s">
        <v>33</v>
      </c>
      <c r="G1305" t="s">
        <v>43</v>
      </c>
      <c r="H1305" t="s">
        <v>94</v>
      </c>
      <c r="I1305" s="7">
        <v>44574</v>
      </c>
      <c r="J1305">
        <v>84.818959195990956</v>
      </c>
      <c r="K1305">
        <v>38498</v>
      </c>
      <c r="L1305">
        <v>2923.35</v>
      </c>
    </row>
    <row r="1306" spans="1:12" x14ac:dyDescent="0.25">
      <c r="A1306" t="s">
        <v>31</v>
      </c>
      <c r="B1306" t="s">
        <v>33</v>
      </c>
      <c r="G1306" t="s">
        <v>43</v>
      </c>
      <c r="H1306" t="s">
        <v>94</v>
      </c>
      <c r="I1306" s="7">
        <v>44575</v>
      </c>
      <c r="J1306">
        <v>80.634492584348621</v>
      </c>
      <c r="K1306">
        <v>31992</v>
      </c>
      <c r="L1306">
        <v>2926.3900000000003</v>
      </c>
    </row>
    <row r="1307" spans="1:12" x14ac:dyDescent="0.25">
      <c r="A1307" t="s">
        <v>31</v>
      </c>
      <c r="B1307" t="s">
        <v>33</v>
      </c>
      <c r="G1307" t="s">
        <v>43</v>
      </c>
      <c r="H1307" t="s">
        <v>94</v>
      </c>
      <c r="I1307" s="7">
        <v>44576</v>
      </c>
      <c r="J1307">
        <v>90.923111076398087</v>
      </c>
      <c r="K1307">
        <v>46893</v>
      </c>
      <c r="L1307">
        <v>2910.6299999999997</v>
      </c>
    </row>
    <row r="1308" spans="1:12" x14ac:dyDescent="0.25">
      <c r="A1308" t="s">
        <v>31</v>
      </c>
      <c r="B1308" t="s">
        <v>33</v>
      </c>
      <c r="G1308" t="s">
        <v>43</v>
      </c>
      <c r="H1308" t="s">
        <v>94</v>
      </c>
      <c r="I1308" s="7">
        <v>44577</v>
      </c>
      <c r="J1308">
        <v>84.071340938569747</v>
      </c>
      <c r="K1308">
        <v>30860</v>
      </c>
      <c r="L1308">
        <v>2957.71</v>
      </c>
    </row>
    <row r="1309" spans="1:12" x14ac:dyDescent="0.25">
      <c r="A1309" t="s">
        <v>31</v>
      </c>
      <c r="B1309" t="s">
        <v>33</v>
      </c>
      <c r="G1309" t="s">
        <v>43</v>
      </c>
      <c r="H1309" t="s">
        <v>94</v>
      </c>
      <c r="I1309" s="7">
        <v>44578</v>
      </c>
      <c r="J1309">
        <v>80.99636393912769</v>
      </c>
      <c r="K1309">
        <v>33071</v>
      </c>
      <c r="L1309">
        <v>2953.3399999999997</v>
      </c>
    </row>
    <row r="1310" spans="1:12" x14ac:dyDescent="0.25">
      <c r="A1310" t="s">
        <v>31</v>
      </c>
      <c r="B1310" t="s">
        <v>33</v>
      </c>
      <c r="G1310" t="s">
        <v>43</v>
      </c>
      <c r="H1310" t="s">
        <v>94</v>
      </c>
      <c r="I1310" s="7">
        <v>44579</v>
      </c>
      <c r="J1310">
        <v>87.679606450184323</v>
      </c>
      <c r="K1310">
        <v>42889</v>
      </c>
      <c r="L1310">
        <v>3385.14</v>
      </c>
    </row>
    <row r="1311" spans="1:12" x14ac:dyDescent="0.25">
      <c r="A1311" t="s">
        <v>31</v>
      </c>
      <c r="B1311" t="s">
        <v>33</v>
      </c>
      <c r="G1311" t="s">
        <v>43</v>
      </c>
      <c r="H1311" t="s">
        <v>94</v>
      </c>
      <c r="I1311" s="7">
        <v>44580</v>
      </c>
      <c r="J1311">
        <v>98.31001758037209</v>
      </c>
      <c r="K1311">
        <v>50033</v>
      </c>
      <c r="L1311">
        <v>3327.35</v>
      </c>
    </row>
    <row r="1312" spans="1:12" x14ac:dyDescent="0.25">
      <c r="A1312" t="s">
        <v>31</v>
      </c>
      <c r="B1312" t="s">
        <v>33</v>
      </c>
      <c r="G1312" t="s">
        <v>43</v>
      </c>
      <c r="H1312" t="s">
        <v>94</v>
      </c>
      <c r="I1312" s="7">
        <v>44581</v>
      </c>
      <c r="J1312">
        <v>111.285736138704</v>
      </c>
      <c r="K1312">
        <v>56888</v>
      </c>
      <c r="L1312">
        <v>3334.98</v>
      </c>
    </row>
    <row r="1313" spans="1:12" x14ac:dyDescent="0.25">
      <c r="A1313" t="s">
        <v>31</v>
      </c>
      <c r="B1313" t="s">
        <v>33</v>
      </c>
      <c r="G1313" t="s">
        <v>43</v>
      </c>
      <c r="H1313" t="s">
        <v>94</v>
      </c>
      <c r="I1313" s="7">
        <v>44582</v>
      </c>
      <c r="J1313">
        <v>132.01609188451249</v>
      </c>
      <c r="K1313">
        <v>73047</v>
      </c>
      <c r="L1313">
        <v>4272.21</v>
      </c>
    </row>
    <row r="1314" spans="1:12" x14ac:dyDescent="0.25">
      <c r="A1314" t="s">
        <v>31</v>
      </c>
      <c r="B1314" t="s">
        <v>33</v>
      </c>
      <c r="G1314" t="s">
        <v>43</v>
      </c>
      <c r="H1314" t="s">
        <v>94</v>
      </c>
      <c r="I1314" s="7">
        <v>44583</v>
      </c>
      <c r="J1314">
        <v>149.08047759998209</v>
      </c>
      <c r="K1314">
        <v>79497</v>
      </c>
      <c r="L1314">
        <v>4296.25</v>
      </c>
    </row>
    <row r="1315" spans="1:12" x14ac:dyDescent="0.25">
      <c r="A1315" t="s">
        <v>31</v>
      </c>
      <c r="B1315" t="s">
        <v>33</v>
      </c>
      <c r="G1315" t="s">
        <v>43</v>
      </c>
      <c r="H1315" t="s">
        <v>94</v>
      </c>
      <c r="I1315" s="7">
        <v>44584</v>
      </c>
      <c r="J1315">
        <v>164.41661178354639</v>
      </c>
      <c r="K1315">
        <v>87013</v>
      </c>
      <c r="L1315">
        <v>4637</v>
      </c>
    </row>
    <row r="1316" spans="1:12" x14ac:dyDescent="0.25">
      <c r="A1316" t="s">
        <v>31</v>
      </c>
      <c r="B1316" t="s">
        <v>33</v>
      </c>
      <c r="G1316" t="s">
        <v>43</v>
      </c>
      <c r="H1316" t="s">
        <v>94</v>
      </c>
      <c r="I1316" s="7">
        <v>44585</v>
      </c>
      <c r="J1316">
        <v>172.90317717747041</v>
      </c>
      <c r="K1316">
        <v>85205</v>
      </c>
      <c r="L1316">
        <v>4783.1500000000005</v>
      </c>
    </row>
    <row r="1317" spans="1:12" x14ac:dyDescent="0.25">
      <c r="A1317" t="s">
        <v>31</v>
      </c>
      <c r="B1317" t="s">
        <v>33</v>
      </c>
      <c r="G1317" t="s">
        <v>43</v>
      </c>
      <c r="H1317" t="s">
        <v>94</v>
      </c>
      <c r="I1317" s="7">
        <v>44586</v>
      </c>
      <c r="J1317">
        <v>191.92593898407691</v>
      </c>
      <c r="K1317">
        <v>115845</v>
      </c>
      <c r="L1317">
        <v>5751.5</v>
      </c>
    </row>
    <row r="1318" spans="1:12" x14ac:dyDescent="0.25">
      <c r="A1318" t="s">
        <v>31</v>
      </c>
      <c r="B1318" t="s">
        <v>33</v>
      </c>
      <c r="G1318" t="s">
        <v>43</v>
      </c>
      <c r="H1318" t="s">
        <v>94</v>
      </c>
      <c r="I1318" s="7">
        <v>44587</v>
      </c>
      <c r="J1318">
        <v>204.6932873742297</v>
      </c>
      <c r="K1318">
        <v>123414</v>
      </c>
      <c r="L1318">
        <v>6688.16</v>
      </c>
    </row>
    <row r="1319" spans="1:12" x14ac:dyDescent="0.25">
      <c r="A1319" t="s">
        <v>31</v>
      </c>
      <c r="B1319" t="s">
        <v>33</v>
      </c>
      <c r="G1319" t="s">
        <v>43</v>
      </c>
      <c r="H1319" t="s">
        <v>94</v>
      </c>
      <c r="I1319" s="7">
        <v>44588</v>
      </c>
      <c r="J1319">
        <v>217.15772790428261</v>
      </c>
      <c r="K1319">
        <v>144699</v>
      </c>
      <c r="L1319">
        <v>7794.1</v>
      </c>
    </row>
    <row r="1320" spans="1:12" x14ac:dyDescent="0.25">
      <c r="A1320" t="s">
        <v>31</v>
      </c>
      <c r="B1320" t="s">
        <v>33</v>
      </c>
      <c r="G1320" t="s">
        <v>43</v>
      </c>
      <c r="H1320" t="s">
        <v>94</v>
      </c>
      <c r="I1320" s="7">
        <v>44589</v>
      </c>
      <c r="J1320">
        <v>218.92018384758359</v>
      </c>
      <c r="K1320">
        <v>120324</v>
      </c>
      <c r="L1320">
        <v>6797.59</v>
      </c>
    </row>
    <row r="1321" spans="1:12" x14ac:dyDescent="0.25">
      <c r="A1321" t="s">
        <v>31</v>
      </c>
      <c r="B1321" t="s">
        <v>33</v>
      </c>
      <c r="G1321" t="s">
        <v>43</v>
      </c>
      <c r="H1321" t="s">
        <v>94</v>
      </c>
      <c r="I1321" s="7">
        <v>44590</v>
      </c>
      <c r="J1321">
        <v>227.24458670043691</v>
      </c>
      <c r="K1321">
        <v>162487</v>
      </c>
      <c r="L1321">
        <v>7590.72</v>
      </c>
    </row>
    <row r="1322" spans="1:12" x14ac:dyDescent="0.25">
      <c r="A1322" t="s">
        <v>31</v>
      </c>
      <c r="B1322" t="s">
        <v>33</v>
      </c>
      <c r="G1322" t="s">
        <v>43</v>
      </c>
      <c r="H1322" t="s">
        <v>94</v>
      </c>
      <c r="I1322" s="7">
        <v>44591</v>
      </c>
      <c r="J1322">
        <v>233.08593019623771</v>
      </c>
      <c r="K1322">
        <v>176664</v>
      </c>
      <c r="L1322">
        <v>7549.4999999999991</v>
      </c>
    </row>
    <row r="1323" spans="1:12" x14ac:dyDescent="0.25">
      <c r="A1323" t="s">
        <v>31</v>
      </c>
      <c r="B1323" t="s">
        <v>33</v>
      </c>
      <c r="G1323" t="s">
        <v>43</v>
      </c>
      <c r="H1323" t="s">
        <v>94</v>
      </c>
      <c r="I1323" s="7">
        <v>44592</v>
      </c>
      <c r="J1323">
        <v>235.7258741043606</v>
      </c>
      <c r="K1323">
        <v>172856</v>
      </c>
      <c r="L1323">
        <v>7414.06</v>
      </c>
    </row>
    <row r="1324" spans="1:12" x14ac:dyDescent="0.25">
      <c r="A1324" t="s">
        <v>31</v>
      </c>
      <c r="B1324" t="s">
        <v>33</v>
      </c>
      <c r="G1324" t="s">
        <v>43</v>
      </c>
      <c r="H1324" t="s">
        <v>94</v>
      </c>
      <c r="I1324" s="7">
        <v>44593</v>
      </c>
      <c r="J1324">
        <v>233.55748867567061</v>
      </c>
      <c r="K1324">
        <v>126708</v>
      </c>
      <c r="L1324">
        <v>7945.56</v>
      </c>
    </row>
    <row r="1325" spans="1:12" x14ac:dyDescent="0.25">
      <c r="A1325" t="s">
        <v>31</v>
      </c>
      <c r="B1325" t="s">
        <v>33</v>
      </c>
      <c r="G1325" t="s">
        <v>43</v>
      </c>
      <c r="H1325" t="s">
        <v>94</v>
      </c>
      <c r="I1325" s="7">
        <v>44594</v>
      </c>
      <c r="J1325">
        <v>229.89372272872001</v>
      </c>
      <c r="K1325">
        <v>111137</v>
      </c>
      <c r="L1325">
        <v>7717.5599999999995</v>
      </c>
    </row>
    <row r="1326" spans="1:12" x14ac:dyDescent="0.25">
      <c r="A1326" t="s">
        <v>31</v>
      </c>
      <c r="B1326" t="s">
        <v>33</v>
      </c>
      <c r="G1326" t="s">
        <v>43</v>
      </c>
      <c r="H1326" t="s">
        <v>94</v>
      </c>
      <c r="I1326" s="7">
        <v>44595</v>
      </c>
      <c r="J1326">
        <v>226.24501819334321</v>
      </c>
      <c r="K1326">
        <v>107910</v>
      </c>
      <c r="L1326">
        <v>7349.77</v>
      </c>
    </row>
    <row r="1327" spans="1:12" x14ac:dyDescent="0.25">
      <c r="A1327" t="s">
        <v>31</v>
      </c>
      <c r="B1327" t="s">
        <v>33</v>
      </c>
      <c r="G1327" t="s">
        <v>43</v>
      </c>
      <c r="H1327" t="s">
        <v>94</v>
      </c>
      <c r="I1327" s="7">
        <v>44596</v>
      </c>
      <c r="J1327">
        <v>220.8217448026796</v>
      </c>
      <c r="K1327">
        <v>94605</v>
      </c>
      <c r="L1327">
        <v>6499.7300000000005</v>
      </c>
    </row>
    <row r="1328" spans="1:12" x14ac:dyDescent="0.25">
      <c r="A1328" t="s">
        <v>31</v>
      </c>
      <c r="B1328" t="s">
        <v>33</v>
      </c>
      <c r="G1328" t="s">
        <v>43</v>
      </c>
      <c r="H1328" t="s">
        <v>94</v>
      </c>
      <c r="I1328" s="7">
        <v>44597</v>
      </c>
      <c r="J1328">
        <v>216.19134912771071</v>
      </c>
      <c r="K1328">
        <v>94520</v>
      </c>
      <c r="L1328">
        <v>6718.02</v>
      </c>
    </row>
    <row r="1329" spans="1:12" x14ac:dyDescent="0.25">
      <c r="A1329" t="s">
        <v>31</v>
      </c>
      <c r="B1329" t="s">
        <v>33</v>
      </c>
      <c r="G1329" t="s">
        <v>43</v>
      </c>
      <c r="H1329" t="s">
        <v>94</v>
      </c>
      <c r="I1329" s="7">
        <v>44598</v>
      </c>
      <c r="J1329">
        <v>212.7295942402763</v>
      </c>
      <c r="K1329">
        <v>95801</v>
      </c>
      <c r="L1329">
        <v>7257.9699999999993</v>
      </c>
    </row>
    <row r="1330" spans="1:12" x14ac:dyDescent="0.25">
      <c r="A1330" t="s">
        <v>31</v>
      </c>
      <c r="B1330" t="s">
        <v>33</v>
      </c>
      <c r="G1330" t="s">
        <v>43</v>
      </c>
      <c r="H1330" t="s">
        <v>94</v>
      </c>
      <c r="I1330" s="7">
        <v>44599</v>
      </c>
      <c r="J1330">
        <v>211.9345784983021</v>
      </c>
      <c r="K1330">
        <v>102791</v>
      </c>
      <c r="L1330">
        <v>7387.32</v>
      </c>
    </row>
    <row r="1331" spans="1:12" x14ac:dyDescent="0.25">
      <c r="A1331" t="s">
        <v>31</v>
      </c>
      <c r="B1331" t="s">
        <v>33</v>
      </c>
      <c r="G1331" t="s">
        <v>43</v>
      </c>
      <c r="H1331" t="s">
        <v>94</v>
      </c>
      <c r="I1331" s="7">
        <v>44600</v>
      </c>
      <c r="J1331">
        <v>216.69793468232251</v>
      </c>
      <c r="K1331">
        <v>125443</v>
      </c>
      <c r="L1331">
        <v>8193.66</v>
      </c>
    </row>
    <row r="1332" spans="1:12" x14ac:dyDescent="0.25">
      <c r="A1332" t="s">
        <v>31</v>
      </c>
      <c r="B1332" t="s">
        <v>33</v>
      </c>
      <c r="G1332" t="s">
        <v>43</v>
      </c>
      <c r="H1332" t="s">
        <v>94</v>
      </c>
      <c r="I1332" s="7">
        <v>44601</v>
      </c>
      <c r="J1332">
        <v>222.32968827715831</v>
      </c>
      <c r="K1332">
        <v>138867</v>
      </c>
      <c r="L1332">
        <v>8397.2099999999991</v>
      </c>
    </row>
    <row r="1333" spans="1:12" x14ac:dyDescent="0.25">
      <c r="A1333" t="s">
        <v>31</v>
      </c>
      <c r="B1333" t="s">
        <v>33</v>
      </c>
      <c r="G1333" t="s">
        <v>43</v>
      </c>
      <c r="H1333" t="s">
        <v>94</v>
      </c>
      <c r="I1333" s="7">
        <v>44602</v>
      </c>
      <c r="J1333">
        <v>222.60290088398389</v>
      </c>
      <c r="K1333">
        <v>121048</v>
      </c>
      <c r="L1333">
        <v>7715.28</v>
      </c>
    </row>
    <row r="1334" spans="1:12" x14ac:dyDescent="0.25">
      <c r="A1334" t="s">
        <v>31</v>
      </c>
      <c r="B1334" t="s">
        <v>33</v>
      </c>
      <c r="G1334" t="s">
        <v>43</v>
      </c>
      <c r="H1334" t="s">
        <v>94</v>
      </c>
      <c r="I1334" s="7">
        <v>44603</v>
      </c>
      <c r="J1334">
        <v>221.88343960882651</v>
      </c>
      <c r="K1334">
        <v>115870</v>
      </c>
      <c r="L1334">
        <v>8402.67</v>
      </c>
    </row>
    <row r="1335" spans="1:12" x14ac:dyDescent="0.25">
      <c r="A1335" t="s">
        <v>31</v>
      </c>
      <c r="B1335" t="s">
        <v>33</v>
      </c>
      <c r="G1335" t="s">
        <v>43</v>
      </c>
      <c r="H1335" t="s">
        <v>94</v>
      </c>
      <c r="I1335" s="7">
        <v>44604</v>
      </c>
      <c r="J1335">
        <v>220.0086099630044</v>
      </c>
      <c r="K1335">
        <v>109361</v>
      </c>
      <c r="L1335">
        <v>7603.06</v>
      </c>
    </row>
    <row r="1336" spans="1:12" x14ac:dyDescent="0.25">
      <c r="A1336" t="s">
        <v>31</v>
      </c>
      <c r="B1336" t="s">
        <v>33</v>
      </c>
      <c r="G1336" t="s">
        <v>43</v>
      </c>
      <c r="H1336" t="s">
        <v>94</v>
      </c>
      <c r="I1336" s="7">
        <v>44605</v>
      </c>
      <c r="J1336">
        <v>215.7561511573241</v>
      </c>
      <c r="K1336">
        <v>95972</v>
      </c>
      <c r="L1336">
        <v>6750.9400000000005</v>
      </c>
    </row>
    <row r="1337" spans="1:12" x14ac:dyDescent="0.25">
      <c r="A1337" t="s">
        <v>31</v>
      </c>
      <c r="B1337" t="s">
        <v>33</v>
      </c>
      <c r="G1337" t="s">
        <v>43</v>
      </c>
      <c r="H1337" t="s">
        <v>94</v>
      </c>
      <c r="I1337" s="7">
        <v>44606</v>
      </c>
      <c r="J1337">
        <v>211.35888432750599</v>
      </c>
      <c r="K1337">
        <v>91513</v>
      </c>
      <c r="L1337">
        <v>6064.02</v>
      </c>
    </row>
    <row r="1338" spans="1:12" x14ac:dyDescent="0.25">
      <c r="A1338" t="s">
        <v>31</v>
      </c>
      <c r="B1338" t="s">
        <v>33</v>
      </c>
      <c r="G1338" t="s">
        <v>43</v>
      </c>
      <c r="H1338" t="s">
        <v>94</v>
      </c>
      <c r="I1338" s="7">
        <v>44607</v>
      </c>
      <c r="J1338">
        <v>207.06104489776209</v>
      </c>
      <c r="K1338">
        <v>89333</v>
      </c>
      <c r="L1338">
        <v>5909.12</v>
      </c>
    </row>
    <row r="1339" spans="1:12" x14ac:dyDescent="0.25">
      <c r="A1339" t="s">
        <v>31</v>
      </c>
      <c r="B1339" t="s">
        <v>33</v>
      </c>
      <c r="G1339" t="s">
        <v>43</v>
      </c>
      <c r="H1339" t="s">
        <v>94</v>
      </c>
      <c r="I1339" s="7">
        <v>44608</v>
      </c>
      <c r="J1339">
        <v>205.31153172347291</v>
      </c>
      <c r="K1339">
        <v>93713</v>
      </c>
      <c r="L1339">
        <v>5915.41</v>
      </c>
    </row>
    <row r="1340" spans="1:12" x14ac:dyDescent="0.25">
      <c r="A1340" t="s">
        <v>31</v>
      </c>
      <c r="B1340" t="s">
        <v>33</v>
      </c>
      <c r="G1340" t="s">
        <v>43</v>
      </c>
      <c r="H1340" t="s">
        <v>94</v>
      </c>
      <c r="I1340" s="7">
        <v>44609</v>
      </c>
      <c r="J1340">
        <v>207.65154109341111</v>
      </c>
      <c r="K1340">
        <v>105661</v>
      </c>
      <c r="L1340">
        <v>5825.3099999999995</v>
      </c>
    </row>
    <row r="1341" spans="1:12" x14ac:dyDescent="0.25">
      <c r="A1341" t="s">
        <v>31</v>
      </c>
      <c r="B1341" t="s">
        <v>33</v>
      </c>
      <c r="G1341" t="s">
        <v>43</v>
      </c>
      <c r="H1341" t="s">
        <v>94</v>
      </c>
      <c r="I1341" s="7">
        <v>44610</v>
      </c>
      <c r="J1341">
        <v>212.14786365828431</v>
      </c>
      <c r="K1341">
        <v>117423</v>
      </c>
      <c r="L1341">
        <v>5926.54</v>
      </c>
    </row>
    <row r="1342" spans="1:12" x14ac:dyDescent="0.25">
      <c r="A1342" t="s">
        <v>31</v>
      </c>
      <c r="B1342" t="s">
        <v>33</v>
      </c>
      <c r="G1342" t="s">
        <v>43</v>
      </c>
      <c r="H1342" t="s">
        <v>94</v>
      </c>
      <c r="I1342" s="7">
        <v>44611</v>
      </c>
      <c r="J1342">
        <v>219.5869642319654</v>
      </c>
      <c r="K1342">
        <v>137707</v>
      </c>
      <c r="L1342">
        <v>6483.46</v>
      </c>
    </row>
    <row r="1343" spans="1:12" x14ac:dyDescent="0.25">
      <c r="A1343" t="s">
        <v>31</v>
      </c>
      <c r="B1343" t="s">
        <v>33</v>
      </c>
      <c r="G1343" t="s">
        <v>43</v>
      </c>
      <c r="H1343" t="s">
        <v>94</v>
      </c>
      <c r="I1343" s="7">
        <v>44612</v>
      </c>
      <c r="J1343">
        <v>224.16693258168351</v>
      </c>
      <c r="K1343">
        <v>139896</v>
      </c>
      <c r="L1343">
        <v>7595.7999999999993</v>
      </c>
    </row>
    <row r="1344" spans="1:12" x14ac:dyDescent="0.25">
      <c r="A1344" t="s">
        <v>31</v>
      </c>
      <c r="B1344" t="s">
        <v>33</v>
      </c>
      <c r="G1344" t="s">
        <v>43</v>
      </c>
      <c r="H1344" t="s">
        <v>94</v>
      </c>
      <c r="I1344" s="7">
        <v>44613</v>
      </c>
      <c r="J1344">
        <v>231.96756748472009</v>
      </c>
      <c r="K1344">
        <v>180261</v>
      </c>
      <c r="L1344">
        <v>8601.9399999999987</v>
      </c>
    </row>
    <row r="1345" spans="1:12" x14ac:dyDescent="0.25">
      <c r="A1345" t="s">
        <v>31</v>
      </c>
      <c r="B1345" t="s">
        <v>33</v>
      </c>
      <c r="G1345" t="s">
        <v>43</v>
      </c>
      <c r="H1345" t="s">
        <v>94</v>
      </c>
      <c r="I1345" s="7">
        <v>44614</v>
      </c>
      <c r="J1345">
        <v>233.793734482704</v>
      </c>
      <c r="K1345">
        <v>157804</v>
      </c>
      <c r="L1345">
        <v>7690.05</v>
      </c>
    </row>
    <row r="1346" spans="1:12" x14ac:dyDescent="0.25">
      <c r="A1346" t="s">
        <v>31</v>
      </c>
      <c r="B1346" t="s">
        <v>33</v>
      </c>
      <c r="G1346" t="s">
        <v>43</v>
      </c>
      <c r="H1346" t="s">
        <v>94</v>
      </c>
      <c r="I1346" s="7">
        <v>44615</v>
      </c>
      <c r="J1346">
        <v>232.79026554968399</v>
      </c>
      <c r="K1346">
        <v>135026</v>
      </c>
      <c r="L1346">
        <v>6909.4500000000007</v>
      </c>
    </row>
    <row r="1347" spans="1:12" x14ac:dyDescent="0.25">
      <c r="A1347" t="s">
        <v>31</v>
      </c>
      <c r="B1347" t="s">
        <v>33</v>
      </c>
      <c r="G1347" t="s">
        <v>43</v>
      </c>
      <c r="H1347" t="s">
        <v>94</v>
      </c>
      <c r="I1347" s="7">
        <v>44616</v>
      </c>
      <c r="J1347">
        <v>230.92020324889819</v>
      </c>
      <c r="K1347">
        <v>125017</v>
      </c>
      <c r="L1347">
        <v>6825.6500000000005</v>
      </c>
    </row>
    <row r="1348" spans="1:12" x14ac:dyDescent="0.25">
      <c r="A1348" t="s">
        <v>31</v>
      </c>
      <c r="B1348" t="s">
        <v>33</v>
      </c>
      <c r="G1348" t="s">
        <v>43</v>
      </c>
      <c r="H1348" t="s">
        <v>94</v>
      </c>
      <c r="I1348" s="7">
        <v>44617</v>
      </c>
      <c r="J1348">
        <v>229.5802577600885</v>
      </c>
      <c r="K1348">
        <v>125969</v>
      </c>
      <c r="L1348">
        <v>7193.9800000000005</v>
      </c>
    </row>
    <row r="1349" spans="1:12" x14ac:dyDescent="0.25">
      <c r="A1349" t="s">
        <v>31</v>
      </c>
      <c r="B1349" t="s">
        <v>33</v>
      </c>
      <c r="G1349" t="s">
        <v>43</v>
      </c>
      <c r="H1349" t="s">
        <v>94</v>
      </c>
      <c r="I1349" s="7">
        <v>44618</v>
      </c>
      <c r="J1349">
        <v>232.48412040839261</v>
      </c>
      <c r="K1349">
        <v>158600</v>
      </c>
      <c r="L1349">
        <v>9377.56</v>
      </c>
    </row>
    <row r="1350" spans="1:12" x14ac:dyDescent="0.25">
      <c r="A1350" t="s">
        <v>31</v>
      </c>
      <c r="B1350" t="s">
        <v>33</v>
      </c>
      <c r="G1350" t="s">
        <v>43</v>
      </c>
      <c r="H1350" t="s">
        <v>94</v>
      </c>
      <c r="I1350" s="7">
        <v>44619</v>
      </c>
      <c r="J1350">
        <v>237.15938460757641</v>
      </c>
      <c r="K1350">
        <v>196697</v>
      </c>
      <c r="L1350">
        <v>10636.93</v>
      </c>
    </row>
    <row r="1351" spans="1:12" x14ac:dyDescent="0.25">
      <c r="A1351" t="s">
        <v>31</v>
      </c>
      <c r="B1351" t="s">
        <v>33</v>
      </c>
      <c r="G1351" t="s">
        <v>43</v>
      </c>
      <c r="H1351" t="s">
        <v>94</v>
      </c>
      <c r="I1351" s="7">
        <v>44620</v>
      </c>
      <c r="J1351">
        <v>237.91958762557289</v>
      </c>
      <c r="K1351">
        <v>170233</v>
      </c>
      <c r="L1351">
        <v>8535.7200000000012</v>
      </c>
    </row>
    <row r="1352" spans="1:12" x14ac:dyDescent="0.25">
      <c r="A1352" t="s">
        <v>31</v>
      </c>
      <c r="B1352" t="s">
        <v>33</v>
      </c>
      <c r="G1352" t="s">
        <v>43</v>
      </c>
      <c r="H1352" t="s">
        <v>94</v>
      </c>
      <c r="I1352" s="7">
        <v>44621</v>
      </c>
      <c r="J1352">
        <v>238.29554872252291</v>
      </c>
      <c r="K1352">
        <v>167908</v>
      </c>
      <c r="L1352">
        <v>7535.75</v>
      </c>
    </row>
    <row r="1353" spans="1:12" x14ac:dyDescent="0.25">
      <c r="A1353" t="s">
        <v>31</v>
      </c>
      <c r="B1353" t="s">
        <v>33</v>
      </c>
      <c r="G1353" t="s">
        <v>43</v>
      </c>
      <c r="H1353" t="s">
        <v>94</v>
      </c>
      <c r="I1353" s="7">
        <v>44622</v>
      </c>
      <c r="J1353">
        <v>237.91103041639471</v>
      </c>
      <c r="K1353">
        <v>156893</v>
      </c>
      <c r="L1353">
        <v>7434.52</v>
      </c>
    </row>
    <row r="1354" spans="1:12" x14ac:dyDescent="0.25">
      <c r="A1354" t="s">
        <v>31</v>
      </c>
      <c r="B1354" t="s">
        <v>33</v>
      </c>
      <c r="G1354" t="s">
        <v>43</v>
      </c>
      <c r="H1354" t="s">
        <v>94</v>
      </c>
      <c r="I1354" s="7">
        <v>44623</v>
      </c>
      <c r="J1354">
        <v>238.34701680206859</v>
      </c>
      <c r="K1354">
        <v>169030</v>
      </c>
      <c r="L1354">
        <v>7989.83</v>
      </c>
    </row>
    <row r="1355" spans="1:12" x14ac:dyDescent="0.25">
      <c r="A1355" t="s">
        <v>31</v>
      </c>
      <c r="B1355" t="s">
        <v>33</v>
      </c>
      <c r="G1355" t="s">
        <v>43</v>
      </c>
      <c r="H1355" t="s">
        <v>94</v>
      </c>
      <c r="I1355" s="7">
        <v>44624</v>
      </c>
      <c r="J1355">
        <v>237.82775296906311</v>
      </c>
      <c r="K1355">
        <v>154607</v>
      </c>
      <c r="L1355">
        <v>7473.9000000000005</v>
      </c>
    </row>
    <row r="1356" spans="1:12" x14ac:dyDescent="0.25">
      <c r="A1356" t="s">
        <v>31</v>
      </c>
      <c r="B1356" t="s">
        <v>33</v>
      </c>
      <c r="G1356" t="s">
        <v>43</v>
      </c>
      <c r="H1356" t="s">
        <v>94</v>
      </c>
      <c r="I1356" s="7">
        <v>44625</v>
      </c>
      <c r="J1356">
        <v>235.01021941336441</v>
      </c>
      <c r="K1356">
        <v>121703</v>
      </c>
      <c r="L1356">
        <v>6479.14</v>
      </c>
    </row>
    <row r="1357" spans="1:12" x14ac:dyDescent="0.25">
      <c r="A1357" t="s">
        <v>31</v>
      </c>
      <c r="B1357" t="s">
        <v>33</v>
      </c>
      <c r="G1357" t="s">
        <v>43</v>
      </c>
      <c r="H1357" t="s">
        <v>94</v>
      </c>
      <c r="I1357" s="7">
        <v>44626</v>
      </c>
      <c r="J1357">
        <v>228.91600912660351</v>
      </c>
      <c r="K1357">
        <v>92473</v>
      </c>
      <c r="L1357">
        <v>5489.7899999999991</v>
      </c>
    </row>
    <row r="1358" spans="1:12" x14ac:dyDescent="0.25">
      <c r="A1358" t="s">
        <v>31</v>
      </c>
      <c r="B1358" t="s">
        <v>33</v>
      </c>
      <c r="G1358" t="s">
        <v>43</v>
      </c>
      <c r="H1358" t="s">
        <v>94</v>
      </c>
      <c r="I1358" s="7">
        <v>44627</v>
      </c>
      <c r="J1358">
        <v>217.5821150627448</v>
      </c>
      <c r="K1358">
        <v>66029</v>
      </c>
      <c r="L1358">
        <v>3961.8500000000004</v>
      </c>
    </row>
    <row r="1359" spans="1:12" x14ac:dyDescent="0.25">
      <c r="A1359" t="s">
        <v>31</v>
      </c>
      <c r="B1359" t="s">
        <v>33</v>
      </c>
      <c r="G1359" t="s">
        <v>43</v>
      </c>
      <c r="H1359" t="s">
        <v>94</v>
      </c>
      <c r="I1359" s="7">
        <v>44628</v>
      </c>
      <c r="J1359">
        <v>201.20087948562639</v>
      </c>
      <c r="K1359">
        <v>51882</v>
      </c>
      <c r="L1359">
        <v>3344.64</v>
      </c>
    </row>
    <row r="1360" spans="1:12" x14ac:dyDescent="0.25">
      <c r="A1360" t="s">
        <v>31</v>
      </c>
      <c r="B1360" t="s">
        <v>33</v>
      </c>
      <c r="G1360" t="s">
        <v>43</v>
      </c>
      <c r="H1360" t="s">
        <v>94</v>
      </c>
      <c r="I1360" s="7">
        <v>44629</v>
      </c>
      <c r="J1360">
        <v>183.6374081808803</v>
      </c>
      <c r="K1360">
        <v>49497</v>
      </c>
      <c r="L1360">
        <v>3283.31</v>
      </c>
    </row>
    <row r="1361" spans="1:12" x14ac:dyDescent="0.25">
      <c r="A1361" t="s">
        <v>31</v>
      </c>
      <c r="B1361" t="s">
        <v>33</v>
      </c>
      <c r="G1361" t="s">
        <v>43</v>
      </c>
      <c r="H1361" t="s">
        <v>94</v>
      </c>
      <c r="I1361" s="7">
        <v>44630</v>
      </c>
      <c r="J1361">
        <v>168.5295586194286</v>
      </c>
      <c r="K1361">
        <v>49785</v>
      </c>
      <c r="L1361">
        <v>3121.22</v>
      </c>
    </row>
    <row r="1362" spans="1:12" x14ac:dyDescent="0.25">
      <c r="A1362" t="s">
        <v>31</v>
      </c>
      <c r="B1362" t="s">
        <v>33</v>
      </c>
      <c r="G1362" t="s">
        <v>43</v>
      </c>
      <c r="H1362" t="s">
        <v>94</v>
      </c>
      <c r="I1362" s="7">
        <v>44631</v>
      </c>
      <c r="J1362">
        <v>151.88648485862871</v>
      </c>
      <c r="K1362">
        <v>43189</v>
      </c>
      <c r="L1362">
        <v>3072.0499999999997</v>
      </c>
    </row>
    <row r="1363" spans="1:12" x14ac:dyDescent="0.25">
      <c r="A1363" t="s">
        <v>31</v>
      </c>
      <c r="B1363" t="s">
        <v>33</v>
      </c>
      <c r="G1363" t="s">
        <v>43</v>
      </c>
      <c r="H1363" t="s">
        <v>94</v>
      </c>
      <c r="I1363" s="7">
        <v>44632</v>
      </c>
      <c r="J1363">
        <v>155.6596952762921</v>
      </c>
      <c r="K1363">
        <v>68887</v>
      </c>
      <c r="L1363">
        <v>4954.8</v>
      </c>
    </row>
    <row r="1364" spans="1:12" x14ac:dyDescent="0.25">
      <c r="A1364" t="s">
        <v>31</v>
      </c>
      <c r="B1364" t="s">
        <v>33</v>
      </c>
      <c r="G1364" t="s">
        <v>43</v>
      </c>
      <c r="H1364" t="s">
        <v>94</v>
      </c>
      <c r="I1364" s="7">
        <v>44633</v>
      </c>
      <c r="J1364">
        <v>157.63006755090399</v>
      </c>
      <c r="K1364">
        <v>68329</v>
      </c>
      <c r="L1364">
        <v>4492.1600000000008</v>
      </c>
    </row>
    <row r="1365" spans="1:12" x14ac:dyDescent="0.25">
      <c r="A1365" t="s">
        <v>31</v>
      </c>
      <c r="B1365" t="s">
        <v>33</v>
      </c>
      <c r="G1365" t="s">
        <v>43</v>
      </c>
      <c r="H1365" t="s">
        <v>94</v>
      </c>
      <c r="I1365" s="7">
        <v>44634</v>
      </c>
      <c r="J1365">
        <v>149.0810023449435</v>
      </c>
      <c r="K1365">
        <v>51600</v>
      </c>
      <c r="L1365">
        <v>2937.51</v>
      </c>
    </row>
    <row r="1366" spans="1:12" x14ac:dyDescent="0.25">
      <c r="A1366" t="s">
        <v>31</v>
      </c>
      <c r="B1366" t="s">
        <v>33</v>
      </c>
      <c r="G1366" t="s">
        <v>43</v>
      </c>
      <c r="H1366" t="s">
        <v>94</v>
      </c>
      <c r="I1366" s="7">
        <v>44635</v>
      </c>
      <c r="J1366">
        <v>142.72617434032551</v>
      </c>
      <c r="K1366">
        <v>51653</v>
      </c>
      <c r="L1366">
        <v>3345.1099999999997</v>
      </c>
    </row>
    <row r="1367" spans="1:12" x14ac:dyDescent="0.25">
      <c r="A1367" t="s">
        <v>31</v>
      </c>
      <c r="B1367" t="s">
        <v>33</v>
      </c>
      <c r="G1367" t="s">
        <v>43</v>
      </c>
      <c r="H1367" t="s">
        <v>94</v>
      </c>
      <c r="I1367" s="7">
        <v>44636</v>
      </c>
      <c r="J1367">
        <v>138.79393833306031</v>
      </c>
      <c r="K1367">
        <v>52933</v>
      </c>
      <c r="L1367">
        <v>3425.2</v>
      </c>
    </row>
    <row r="1368" spans="1:12" x14ac:dyDescent="0.25">
      <c r="A1368" t="s">
        <v>31</v>
      </c>
      <c r="B1368" t="s">
        <v>33</v>
      </c>
      <c r="G1368" t="s">
        <v>43</v>
      </c>
      <c r="H1368" t="s">
        <v>94</v>
      </c>
      <c r="I1368" s="7">
        <v>44637</v>
      </c>
      <c r="J1368">
        <v>141.54830449889789</v>
      </c>
      <c r="K1368">
        <v>60893</v>
      </c>
      <c r="L1368">
        <v>4246.41</v>
      </c>
    </row>
    <row r="1369" spans="1:12" x14ac:dyDescent="0.25">
      <c r="A1369" t="s">
        <v>31</v>
      </c>
      <c r="B1369" t="s">
        <v>33</v>
      </c>
      <c r="G1369" t="s">
        <v>43</v>
      </c>
      <c r="H1369" t="s">
        <v>94</v>
      </c>
      <c r="I1369" s="7">
        <v>44638</v>
      </c>
      <c r="J1369">
        <v>147.42889854795229</v>
      </c>
      <c r="K1369">
        <v>67393</v>
      </c>
      <c r="L1369">
        <v>4987.3</v>
      </c>
    </row>
    <row r="1370" spans="1:12" x14ac:dyDescent="0.25">
      <c r="A1370" t="s">
        <v>31</v>
      </c>
      <c r="B1370" t="s">
        <v>33</v>
      </c>
      <c r="G1370" t="s">
        <v>43</v>
      </c>
      <c r="H1370" t="s">
        <v>94</v>
      </c>
      <c r="I1370" s="7">
        <v>44639</v>
      </c>
      <c r="J1370">
        <v>135.94271655158329</v>
      </c>
      <c r="K1370">
        <v>43965</v>
      </c>
      <c r="L1370">
        <v>3338.21</v>
      </c>
    </row>
    <row r="1371" spans="1:12" x14ac:dyDescent="0.25">
      <c r="A1371" t="s">
        <v>31</v>
      </c>
      <c r="B1371" t="s">
        <v>33</v>
      </c>
      <c r="G1371" t="s">
        <v>43</v>
      </c>
      <c r="H1371" t="s">
        <v>94</v>
      </c>
      <c r="I1371" s="7">
        <v>44640</v>
      </c>
      <c r="J1371">
        <v>157.69052010582001</v>
      </c>
      <c r="K1371">
        <v>89070</v>
      </c>
      <c r="L1371">
        <v>7342.71</v>
      </c>
    </row>
    <row r="1372" spans="1:12" x14ac:dyDescent="0.25">
      <c r="A1372" t="s">
        <v>31</v>
      </c>
      <c r="B1372" t="s">
        <v>33</v>
      </c>
      <c r="G1372" t="s">
        <v>43</v>
      </c>
      <c r="H1372" t="s">
        <v>94</v>
      </c>
      <c r="I1372" s="7">
        <v>44641</v>
      </c>
      <c r="J1372">
        <v>169.18062735771079</v>
      </c>
      <c r="K1372">
        <v>85562</v>
      </c>
      <c r="L1372">
        <v>7179.68</v>
      </c>
    </row>
    <row r="1373" spans="1:12" x14ac:dyDescent="0.25">
      <c r="A1373" t="s">
        <v>31</v>
      </c>
      <c r="B1373" t="s">
        <v>33</v>
      </c>
      <c r="G1373" t="s">
        <v>43</v>
      </c>
      <c r="H1373" t="s">
        <v>94</v>
      </c>
      <c r="I1373" s="7">
        <v>44642</v>
      </c>
      <c r="J1373">
        <v>167.10860478568841</v>
      </c>
      <c r="K1373">
        <v>68238</v>
      </c>
      <c r="L1373">
        <v>5209.08</v>
      </c>
    </row>
    <row r="1374" spans="1:12" x14ac:dyDescent="0.25">
      <c r="A1374" t="s">
        <v>31</v>
      </c>
      <c r="B1374" t="s">
        <v>33</v>
      </c>
      <c r="G1374" t="s">
        <v>43</v>
      </c>
      <c r="H1374" t="s">
        <v>94</v>
      </c>
      <c r="I1374" s="7">
        <v>44643</v>
      </c>
      <c r="J1374">
        <v>159.32277176254951</v>
      </c>
      <c r="K1374">
        <v>56580</v>
      </c>
      <c r="L1374">
        <v>4483.6200000000008</v>
      </c>
    </row>
    <row r="1375" spans="1:12" x14ac:dyDescent="0.25">
      <c r="A1375" t="s">
        <v>31</v>
      </c>
      <c r="B1375" t="s">
        <v>33</v>
      </c>
      <c r="G1375" t="s">
        <v>43</v>
      </c>
      <c r="H1375" t="s">
        <v>94</v>
      </c>
      <c r="I1375" s="7">
        <v>44644</v>
      </c>
      <c r="J1375">
        <v>150.99577206346191</v>
      </c>
      <c r="K1375">
        <v>52786</v>
      </c>
      <c r="L1375">
        <v>4155.75</v>
      </c>
    </row>
    <row r="1376" spans="1:12" x14ac:dyDescent="0.25">
      <c r="A1376" t="s">
        <v>31</v>
      </c>
      <c r="B1376" t="s">
        <v>33</v>
      </c>
      <c r="G1376" t="s">
        <v>43</v>
      </c>
      <c r="H1376" t="s">
        <v>94</v>
      </c>
      <c r="I1376" s="7">
        <v>44645</v>
      </c>
      <c r="J1376">
        <v>149.3943462127971</v>
      </c>
      <c r="K1376">
        <v>60056</v>
      </c>
      <c r="L1376">
        <v>3340.56</v>
      </c>
    </row>
    <row r="1377" spans="1:12" x14ac:dyDescent="0.25">
      <c r="A1377" t="s">
        <v>31</v>
      </c>
      <c r="B1377" t="s">
        <v>33</v>
      </c>
      <c r="G1377" t="s">
        <v>43</v>
      </c>
      <c r="H1377" t="s">
        <v>94</v>
      </c>
      <c r="I1377" s="7">
        <v>44646</v>
      </c>
      <c r="J1377">
        <v>157.6366374504388</v>
      </c>
      <c r="K1377">
        <v>75328</v>
      </c>
      <c r="L1377">
        <v>3714</v>
      </c>
    </row>
    <row r="1378" spans="1:12" x14ac:dyDescent="0.25">
      <c r="A1378" t="s">
        <v>31</v>
      </c>
      <c r="B1378" t="s">
        <v>33</v>
      </c>
      <c r="G1378" t="s">
        <v>43</v>
      </c>
      <c r="H1378" t="s">
        <v>94</v>
      </c>
      <c r="I1378" s="7">
        <v>44647</v>
      </c>
      <c r="J1378">
        <v>158.9933149747217</v>
      </c>
      <c r="K1378">
        <v>68137</v>
      </c>
      <c r="L1378">
        <v>4312.26</v>
      </c>
    </row>
    <row r="1379" spans="1:12" x14ac:dyDescent="0.25">
      <c r="A1379" t="s">
        <v>31</v>
      </c>
      <c r="B1379" t="s">
        <v>33</v>
      </c>
      <c r="G1379" t="s">
        <v>43</v>
      </c>
      <c r="H1379" t="s">
        <v>94</v>
      </c>
      <c r="I1379" s="7">
        <v>44648</v>
      </c>
      <c r="J1379">
        <v>156.95319699176221</v>
      </c>
      <c r="K1379">
        <v>63004</v>
      </c>
      <c r="L1379">
        <v>4238.2599999999993</v>
      </c>
    </row>
    <row r="1380" spans="1:12" x14ac:dyDescent="0.25">
      <c r="A1380" t="s">
        <v>31</v>
      </c>
      <c r="B1380" t="s">
        <v>33</v>
      </c>
      <c r="G1380" t="s">
        <v>43</v>
      </c>
      <c r="H1380" t="s">
        <v>94</v>
      </c>
      <c r="I1380" s="7">
        <v>44649</v>
      </c>
      <c r="J1380">
        <v>155.50252817776729</v>
      </c>
      <c r="K1380">
        <v>62612</v>
      </c>
      <c r="L1380">
        <v>3775.36</v>
      </c>
    </row>
    <row r="1381" spans="1:12" x14ac:dyDescent="0.25">
      <c r="A1381" t="s">
        <v>31</v>
      </c>
      <c r="B1381" t="s">
        <v>33</v>
      </c>
      <c r="G1381" t="s">
        <v>43</v>
      </c>
      <c r="H1381" t="s">
        <v>94</v>
      </c>
      <c r="I1381" s="7">
        <v>44650</v>
      </c>
      <c r="J1381">
        <v>152.60891621666201</v>
      </c>
      <c r="K1381">
        <v>60477</v>
      </c>
      <c r="L1381">
        <v>3804.22</v>
      </c>
    </row>
    <row r="1382" spans="1:12" x14ac:dyDescent="0.25">
      <c r="A1382" t="s">
        <v>31</v>
      </c>
      <c r="B1382" t="s">
        <v>33</v>
      </c>
      <c r="G1382" t="s">
        <v>43</v>
      </c>
      <c r="H1382" t="s">
        <v>94</v>
      </c>
      <c r="I1382" s="7">
        <v>44651</v>
      </c>
      <c r="J1382">
        <v>145.99285767831361</v>
      </c>
      <c r="K1382">
        <v>53347</v>
      </c>
      <c r="L1382">
        <v>3391.79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94</v>
      </c>
      <c r="I1383" s="7">
        <v>44378</v>
      </c>
      <c r="J1383">
        <v>0</v>
      </c>
      <c r="K1383">
        <v>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94</v>
      </c>
      <c r="I1384" s="7">
        <v>44379</v>
      </c>
      <c r="J1384">
        <v>0</v>
      </c>
      <c r="K1384">
        <v>0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94</v>
      </c>
      <c r="I1385" s="7">
        <v>44380</v>
      </c>
      <c r="J1385">
        <v>0</v>
      </c>
      <c r="K1385">
        <v>0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94</v>
      </c>
      <c r="I1386" s="7">
        <v>44381</v>
      </c>
      <c r="J1386">
        <v>0</v>
      </c>
      <c r="K1386">
        <v>0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94</v>
      </c>
      <c r="I1387" s="7">
        <v>44382</v>
      </c>
      <c r="J1387">
        <v>0</v>
      </c>
      <c r="K1387">
        <v>0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94</v>
      </c>
      <c r="I1388" s="7">
        <v>44383</v>
      </c>
      <c r="J1388">
        <v>0</v>
      </c>
      <c r="K1388">
        <v>0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94</v>
      </c>
      <c r="I1389" s="7">
        <v>44384</v>
      </c>
      <c r="J1389">
        <v>0</v>
      </c>
      <c r="K1389">
        <v>0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94</v>
      </c>
      <c r="I1390" s="7">
        <v>44385</v>
      </c>
      <c r="J1390">
        <v>0</v>
      </c>
      <c r="K1390">
        <v>0</v>
      </c>
      <c r="L1390">
        <v>0</v>
      </c>
    </row>
    <row r="1391" spans="1:12" x14ac:dyDescent="0.25">
      <c r="A1391" t="s">
        <v>31</v>
      </c>
      <c r="B1391" t="s">
        <v>33</v>
      </c>
      <c r="G1391" t="s">
        <v>44</v>
      </c>
      <c r="H1391" t="s">
        <v>94</v>
      </c>
      <c r="I1391" s="7">
        <v>44386</v>
      </c>
      <c r="J1391">
        <v>0</v>
      </c>
      <c r="K1391">
        <v>0</v>
      </c>
      <c r="L1391">
        <v>0</v>
      </c>
    </row>
    <row r="1392" spans="1:12" x14ac:dyDescent="0.25">
      <c r="A1392" t="s">
        <v>31</v>
      </c>
      <c r="B1392" t="s">
        <v>33</v>
      </c>
      <c r="G1392" t="s">
        <v>44</v>
      </c>
      <c r="H1392" t="s">
        <v>94</v>
      </c>
      <c r="I1392" s="7">
        <v>44387</v>
      </c>
      <c r="J1392">
        <v>0</v>
      </c>
      <c r="K1392">
        <v>0</v>
      </c>
      <c r="L1392">
        <v>0</v>
      </c>
    </row>
    <row r="1393" spans="1:12" x14ac:dyDescent="0.25">
      <c r="A1393" t="s">
        <v>31</v>
      </c>
      <c r="B1393" t="s">
        <v>33</v>
      </c>
      <c r="G1393" t="s">
        <v>44</v>
      </c>
      <c r="H1393" t="s">
        <v>94</v>
      </c>
      <c r="I1393" s="7">
        <v>44388</v>
      </c>
      <c r="J1393">
        <v>0</v>
      </c>
      <c r="K1393">
        <v>0</v>
      </c>
      <c r="L1393">
        <v>0</v>
      </c>
    </row>
    <row r="1394" spans="1:12" x14ac:dyDescent="0.25">
      <c r="A1394" t="s">
        <v>31</v>
      </c>
      <c r="B1394" t="s">
        <v>33</v>
      </c>
      <c r="G1394" t="s">
        <v>44</v>
      </c>
      <c r="H1394" t="s">
        <v>94</v>
      </c>
      <c r="I1394" s="7">
        <v>44389</v>
      </c>
      <c r="J1394">
        <v>0</v>
      </c>
      <c r="K1394">
        <v>0</v>
      </c>
      <c r="L1394">
        <v>0</v>
      </c>
    </row>
    <row r="1395" spans="1:12" x14ac:dyDescent="0.25">
      <c r="A1395" t="s">
        <v>31</v>
      </c>
      <c r="B1395" t="s">
        <v>33</v>
      </c>
      <c r="G1395" t="s">
        <v>44</v>
      </c>
      <c r="H1395" t="s">
        <v>94</v>
      </c>
      <c r="I1395" s="7">
        <v>44390</v>
      </c>
      <c r="J1395">
        <v>0</v>
      </c>
      <c r="K1395">
        <v>0</v>
      </c>
      <c r="L1395">
        <v>0</v>
      </c>
    </row>
    <row r="1396" spans="1:12" x14ac:dyDescent="0.25">
      <c r="A1396" t="s">
        <v>31</v>
      </c>
      <c r="B1396" t="s">
        <v>33</v>
      </c>
      <c r="G1396" t="s">
        <v>44</v>
      </c>
      <c r="H1396" t="s">
        <v>94</v>
      </c>
      <c r="I1396" s="7">
        <v>44391</v>
      </c>
      <c r="J1396">
        <v>0</v>
      </c>
      <c r="K1396">
        <v>0</v>
      </c>
      <c r="L1396">
        <v>0</v>
      </c>
    </row>
    <row r="1397" spans="1:12" x14ac:dyDescent="0.25">
      <c r="A1397" t="s">
        <v>31</v>
      </c>
      <c r="B1397" t="s">
        <v>33</v>
      </c>
      <c r="G1397" t="s">
        <v>44</v>
      </c>
      <c r="H1397" t="s">
        <v>94</v>
      </c>
      <c r="I1397" s="7">
        <v>44392</v>
      </c>
      <c r="J1397">
        <v>0</v>
      </c>
      <c r="K1397">
        <v>0</v>
      </c>
      <c r="L1397">
        <v>0</v>
      </c>
    </row>
    <row r="1398" spans="1:12" x14ac:dyDescent="0.25">
      <c r="A1398" t="s">
        <v>31</v>
      </c>
      <c r="B1398" t="s">
        <v>33</v>
      </c>
      <c r="G1398" t="s">
        <v>44</v>
      </c>
      <c r="H1398" t="s">
        <v>94</v>
      </c>
      <c r="I1398" s="7">
        <v>44393</v>
      </c>
      <c r="J1398">
        <v>0</v>
      </c>
      <c r="K1398">
        <v>0</v>
      </c>
      <c r="L1398">
        <v>0</v>
      </c>
    </row>
    <row r="1399" spans="1:12" x14ac:dyDescent="0.25">
      <c r="A1399" t="s">
        <v>31</v>
      </c>
      <c r="B1399" t="s">
        <v>33</v>
      </c>
      <c r="G1399" t="s">
        <v>44</v>
      </c>
      <c r="H1399" t="s">
        <v>94</v>
      </c>
      <c r="I1399" s="7">
        <v>44394</v>
      </c>
      <c r="J1399">
        <v>0</v>
      </c>
      <c r="K1399">
        <v>0</v>
      </c>
      <c r="L1399">
        <v>0</v>
      </c>
    </row>
    <row r="1400" spans="1:12" x14ac:dyDescent="0.25">
      <c r="A1400" t="s">
        <v>31</v>
      </c>
      <c r="B1400" t="s">
        <v>33</v>
      </c>
      <c r="G1400" t="s">
        <v>44</v>
      </c>
      <c r="H1400" t="s">
        <v>94</v>
      </c>
      <c r="I1400" s="7">
        <v>44395</v>
      </c>
      <c r="J1400">
        <v>0</v>
      </c>
      <c r="K1400">
        <v>0</v>
      </c>
      <c r="L1400">
        <v>0</v>
      </c>
    </row>
    <row r="1401" spans="1:12" x14ac:dyDescent="0.25">
      <c r="A1401" t="s">
        <v>31</v>
      </c>
      <c r="B1401" t="s">
        <v>33</v>
      </c>
      <c r="G1401" t="s">
        <v>44</v>
      </c>
      <c r="H1401" t="s">
        <v>94</v>
      </c>
      <c r="I1401" s="7">
        <v>44396</v>
      </c>
      <c r="J1401">
        <v>0</v>
      </c>
      <c r="K1401">
        <v>0</v>
      </c>
      <c r="L1401">
        <v>0</v>
      </c>
    </row>
    <row r="1402" spans="1:12" x14ac:dyDescent="0.25">
      <c r="A1402" t="s">
        <v>31</v>
      </c>
      <c r="B1402" t="s">
        <v>33</v>
      </c>
      <c r="G1402" t="s">
        <v>44</v>
      </c>
      <c r="H1402" t="s">
        <v>94</v>
      </c>
      <c r="I1402" s="7">
        <v>44397</v>
      </c>
      <c r="J1402">
        <v>0</v>
      </c>
      <c r="K1402">
        <v>0</v>
      </c>
      <c r="L1402">
        <v>0</v>
      </c>
    </row>
    <row r="1403" spans="1:12" x14ac:dyDescent="0.25">
      <c r="A1403" t="s">
        <v>31</v>
      </c>
      <c r="B1403" t="s">
        <v>33</v>
      </c>
      <c r="G1403" t="s">
        <v>44</v>
      </c>
      <c r="H1403" t="s">
        <v>94</v>
      </c>
      <c r="I1403" s="7">
        <v>44398</v>
      </c>
      <c r="J1403">
        <v>0</v>
      </c>
      <c r="K1403">
        <v>0</v>
      </c>
      <c r="L1403">
        <v>0</v>
      </c>
    </row>
    <row r="1404" spans="1:12" x14ac:dyDescent="0.25">
      <c r="A1404" t="s">
        <v>31</v>
      </c>
      <c r="B1404" t="s">
        <v>33</v>
      </c>
      <c r="G1404" t="s">
        <v>44</v>
      </c>
      <c r="H1404" t="s">
        <v>94</v>
      </c>
      <c r="I1404" s="7">
        <v>44399</v>
      </c>
      <c r="J1404">
        <v>0</v>
      </c>
      <c r="K1404">
        <v>0</v>
      </c>
      <c r="L1404">
        <v>0</v>
      </c>
    </row>
    <row r="1405" spans="1:12" x14ac:dyDescent="0.25">
      <c r="A1405" t="s">
        <v>31</v>
      </c>
      <c r="B1405" t="s">
        <v>33</v>
      </c>
      <c r="G1405" t="s">
        <v>44</v>
      </c>
      <c r="H1405" t="s">
        <v>94</v>
      </c>
      <c r="I1405" s="7">
        <v>44400</v>
      </c>
      <c r="J1405">
        <v>0</v>
      </c>
      <c r="K1405">
        <v>0</v>
      </c>
      <c r="L1405">
        <v>0</v>
      </c>
    </row>
    <row r="1406" spans="1:12" x14ac:dyDescent="0.25">
      <c r="A1406" t="s">
        <v>31</v>
      </c>
      <c r="B1406" t="s">
        <v>33</v>
      </c>
      <c r="G1406" t="s">
        <v>44</v>
      </c>
      <c r="H1406" t="s">
        <v>94</v>
      </c>
      <c r="I1406" s="7">
        <v>44401</v>
      </c>
      <c r="J1406">
        <v>0</v>
      </c>
      <c r="K1406">
        <v>0</v>
      </c>
      <c r="L1406">
        <v>0</v>
      </c>
    </row>
    <row r="1407" spans="1:12" x14ac:dyDescent="0.25">
      <c r="A1407" t="s">
        <v>31</v>
      </c>
      <c r="B1407" t="s">
        <v>33</v>
      </c>
      <c r="G1407" t="s">
        <v>44</v>
      </c>
      <c r="H1407" t="s">
        <v>94</v>
      </c>
      <c r="I1407" s="7">
        <v>44402</v>
      </c>
      <c r="J1407">
        <v>0</v>
      </c>
      <c r="K1407">
        <v>0</v>
      </c>
      <c r="L1407">
        <v>0</v>
      </c>
    </row>
    <row r="1408" spans="1:12" x14ac:dyDescent="0.25">
      <c r="A1408" t="s">
        <v>31</v>
      </c>
      <c r="B1408" t="s">
        <v>33</v>
      </c>
      <c r="G1408" t="s">
        <v>44</v>
      </c>
      <c r="H1408" t="s">
        <v>94</v>
      </c>
      <c r="I1408" s="7">
        <v>44403</v>
      </c>
      <c r="J1408">
        <v>0</v>
      </c>
      <c r="K1408">
        <v>0</v>
      </c>
      <c r="L1408">
        <v>0</v>
      </c>
    </row>
    <row r="1409" spans="1:12" x14ac:dyDescent="0.25">
      <c r="A1409" t="s">
        <v>31</v>
      </c>
      <c r="B1409" t="s">
        <v>33</v>
      </c>
      <c r="G1409" t="s">
        <v>44</v>
      </c>
      <c r="H1409" t="s">
        <v>94</v>
      </c>
      <c r="I1409" s="7">
        <v>44404</v>
      </c>
      <c r="J1409">
        <v>0</v>
      </c>
      <c r="K1409">
        <v>0</v>
      </c>
      <c r="L1409">
        <v>0</v>
      </c>
    </row>
    <row r="1410" spans="1:12" x14ac:dyDescent="0.25">
      <c r="A1410" t="s">
        <v>31</v>
      </c>
      <c r="B1410" t="s">
        <v>33</v>
      </c>
      <c r="G1410" t="s">
        <v>44</v>
      </c>
      <c r="H1410" t="s">
        <v>94</v>
      </c>
      <c r="I1410" s="7">
        <v>44405</v>
      </c>
      <c r="J1410">
        <v>0</v>
      </c>
      <c r="K1410">
        <v>0</v>
      </c>
      <c r="L1410">
        <v>0</v>
      </c>
    </row>
    <row r="1411" spans="1:12" x14ac:dyDescent="0.25">
      <c r="A1411" t="s">
        <v>31</v>
      </c>
      <c r="B1411" t="s">
        <v>33</v>
      </c>
      <c r="G1411" t="s">
        <v>44</v>
      </c>
      <c r="H1411" t="s">
        <v>94</v>
      </c>
      <c r="I1411" s="7">
        <v>44406</v>
      </c>
      <c r="J1411">
        <v>0</v>
      </c>
      <c r="K1411">
        <v>0</v>
      </c>
      <c r="L1411">
        <v>0</v>
      </c>
    </row>
    <row r="1412" spans="1:12" x14ac:dyDescent="0.25">
      <c r="A1412" t="s">
        <v>31</v>
      </c>
      <c r="B1412" t="s">
        <v>33</v>
      </c>
      <c r="G1412" t="s">
        <v>44</v>
      </c>
      <c r="H1412" t="s">
        <v>94</v>
      </c>
      <c r="I1412" s="7">
        <v>44407</v>
      </c>
      <c r="J1412">
        <v>0</v>
      </c>
      <c r="K1412">
        <v>0</v>
      </c>
      <c r="L1412">
        <v>0</v>
      </c>
    </row>
    <row r="1413" spans="1:12" x14ac:dyDescent="0.25">
      <c r="A1413" t="s">
        <v>31</v>
      </c>
      <c r="B1413" t="s">
        <v>33</v>
      </c>
      <c r="G1413" t="s">
        <v>44</v>
      </c>
      <c r="H1413" t="s">
        <v>94</v>
      </c>
      <c r="I1413" s="7">
        <v>44408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 t="s">
        <v>33</v>
      </c>
      <c r="G1414" t="s">
        <v>44</v>
      </c>
      <c r="H1414" t="s">
        <v>94</v>
      </c>
      <c r="I1414" s="7">
        <v>44409</v>
      </c>
      <c r="J1414">
        <v>0</v>
      </c>
      <c r="K1414">
        <v>0</v>
      </c>
      <c r="L1414">
        <v>0</v>
      </c>
    </row>
    <row r="1415" spans="1:12" x14ac:dyDescent="0.25">
      <c r="A1415" t="s">
        <v>31</v>
      </c>
      <c r="B1415" t="s">
        <v>33</v>
      </c>
      <c r="G1415" t="s">
        <v>44</v>
      </c>
      <c r="H1415" t="s">
        <v>94</v>
      </c>
      <c r="I1415" s="7">
        <v>44410</v>
      </c>
      <c r="J1415">
        <v>0</v>
      </c>
      <c r="K1415">
        <v>0</v>
      </c>
      <c r="L1415">
        <v>0</v>
      </c>
    </row>
    <row r="1416" spans="1:12" x14ac:dyDescent="0.25">
      <c r="A1416" t="s">
        <v>31</v>
      </c>
      <c r="B1416" t="s">
        <v>33</v>
      </c>
      <c r="G1416" t="s">
        <v>44</v>
      </c>
      <c r="H1416" t="s">
        <v>94</v>
      </c>
      <c r="I1416" s="7">
        <v>44411</v>
      </c>
      <c r="J1416">
        <v>0</v>
      </c>
      <c r="K1416">
        <v>0</v>
      </c>
      <c r="L1416">
        <v>0</v>
      </c>
    </row>
    <row r="1417" spans="1:12" x14ac:dyDescent="0.25">
      <c r="A1417" t="s">
        <v>31</v>
      </c>
      <c r="B1417" t="s">
        <v>33</v>
      </c>
      <c r="G1417" t="s">
        <v>44</v>
      </c>
      <c r="H1417" t="s">
        <v>94</v>
      </c>
      <c r="I1417" s="7">
        <v>44412</v>
      </c>
      <c r="J1417">
        <v>0</v>
      </c>
      <c r="K1417">
        <v>0</v>
      </c>
      <c r="L1417">
        <v>0</v>
      </c>
    </row>
    <row r="1418" spans="1:12" x14ac:dyDescent="0.25">
      <c r="A1418" t="s">
        <v>31</v>
      </c>
      <c r="B1418" t="s">
        <v>33</v>
      </c>
      <c r="G1418" t="s">
        <v>44</v>
      </c>
      <c r="H1418" t="s">
        <v>94</v>
      </c>
      <c r="I1418" s="7">
        <v>44413</v>
      </c>
      <c r="J1418">
        <v>0</v>
      </c>
      <c r="K1418">
        <v>0</v>
      </c>
      <c r="L1418">
        <v>0</v>
      </c>
    </row>
    <row r="1419" spans="1:12" x14ac:dyDescent="0.25">
      <c r="A1419" t="s">
        <v>31</v>
      </c>
      <c r="B1419" t="s">
        <v>33</v>
      </c>
      <c r="G1419" t="s">
        <v>44</v>
      </c>
      <c r="H1419" t="s">
        <v>94</v>
      </c>
      <c r="I1419" s="7">
        <v>44414</v>
      </c>
      <c r="J1419">
        <v>0</v>
      </c>
      <c r="K1419">
        <v>0</v>
      </c>
      <c r="L1419">
        <v>0</v>
      </c>
    </row>
    <row r="1420" spans="1:12" x14ac:dyDescent="0.25">
      <c r="A1420" t="s">
        <v>31</v>
      </c>
      <c r="B1420" t="s">
        <v>33</v>
      </c>
      <c r="G1420" t="s">
        <v>44</v>
      </c>
      <c r="H1420" t="s">
        <v>94</v>
      </c>
      <c r="I1420" s="7">
        <v>44415</v>
      </c>
      <c r="J1420">
        <v>0</v>
      </c>
      <c r="K1420">
        <v>0</v>
      </c>
      <c r="L1420">
        <v>0</v>
      </c>
    </row>
    <row r="1421" spans="1:12" x14ac:dyDescent="0.25">
      <c r="A1421" t="s">
        <v>31</v>
      </c>
      <c r="B1421" t="s">
        <v>33</v>
      </c>
      <c r="G1421" t="s">
        <v>44</v>
      </c>
      <c r="H1421" t="s">
        <v>94</v>
      </c>
      <c r="I1421" s="7">
        <v>44416</v>
      </c>
      <c r="J1421">
        <v>0</v>
      </c>
      <c r="K1421">
        <v>0</v>
      </c>
      <c r="L1421">
        <v>0</v>
      </c>
    </row>
    <row r="1422" spans="1:12" x14ac:dyDescent="0.25">
      <c r="A1422" t="s">
        <v>31</v>
      </c>
      <c r="B1422" t="s">
        <v>33</v>
      </c>
      <c r="G1422" t="s">
        <v>44</v>
      </c>
      <c r="H1422" t="s">
        <v>94</v>
      </c>
      <c r="I1422" s="7">
        <v>44417</v>
      </c>
      <c r="J1422">
        <v>0</v>
      </c>
      <c r="K1422">
        <v>0</v>
      </c>
      <c r="L1422">
        <v>0</v>
      </c>
    </row>
    <row r="1423" spans="1:12" x14ac:dyDescent="0.25">
      <c r="A1423" t="s">
        <v>31</v>
      </c>
      <c r="B1423" t="s">
        <v>33</v>
      </c>
      <c r="G1423" t="s">
        <v>44</v>
      </c>
      <c r="H1423" t="s">
        <v>94</v>
      </c>
      <c r="I1423" s="7">
        <v>44418</v>
      </c>
      <c r="J1423">
        <v>0</v>
      </c>
      <c r="K1423">
        <v>0</v>
      </c>
      <c r="L1423">
        <v>0</v>
      </c>
    </row>
    <row r="1424" spans="1:12" x14ac:dyDescent="0.25">
      <c r="A1424" t="s">
        <v>31</v>
      </c>
      <c r="B1424" t="s">
        <v>33</v>
      </c>
      <c r="G1424" t="s">
        <v>44</v>
      </c>
      <c r="H1424" t="s">
        <v>94</v>
      </c>
      <c r="I1424" s="7">
        <v>44419</v>
      </c>
      <c r="J1424">
        <v>0</v>
      </c>
      <c r="K1424">
        <v>0</v>
      </c>
      <c r="L1424">
        <v>0</v>
      </c>
    </row>
    <row r="1425" spans="1:12" x14ac:dyDescent="0.25">
      <c r="A1425" t="s">
        <v>31</v>
      </c>
      <c r="B1425" t="s">
        <v>33</v>
      </c>
      <c r="G1425" t="s">
        <v>44</v>
      </c>
      <c r="H1425" t="s">
        <v>94</v>
      </c>
      <c r="I1425" s="7">
        <v>44420</v>
      </c>
      <c r="J1425">
        <v>0</v>
      </c>
      <c r="K1425">
        <v>0</v>
      </c>
      <c r="L1425">
        <v>0</v>
      </c>
    </row>
    <row r="1426" spans="1:12" x14ac:dyDescent="0.25">
      <c r="A1426" t="s">
        <v>31</v>
      </c>
      <c r="B1426" t="s">
        <v>33</v>
      </c>
      <c r="G1426" t="s">
        <v>44</v>
      </c>
      <c r="H1426" t="s">
        <v>94</v>
      </c>
      <c r="I1426" s="7">
        <v>44421</v>
      </c>
      <c r="J1426">
        <v>0</v>
      </c>
      <c r="K1426">
        <v>0</v>
      </c>
      <c r="L1426">
        <v>0</v>
      </c>
    </row>
    <row r="1427" spans="1:12" x14ac:dyDescent="0.25">
      <c r="A1427" t="s">
        <v>31</v>
      </c>
      <c r="B1427" t="s">
        <v>33</v>
      </c>
      <c r="G1427" t="s">
        <v>44</v>
      </c>
      <c r="H1427" t="s">
        <v>94</v>
      </c>
      <c r="I1427" s="7">
        <v>44422</v>
      </c>
      <c r="J1427">
        <v>0</v>
      </c>
      <c r="K1427">
        <v>0</v>
      </c>
      <c r="L1427">
        <v>0</v>
      </c>
    </row>
    <row r="1428" spans="1:12" x14ac:dyDescent="0.25">
      <c r="A1428" t="s">
        <v>31</v>
      </c>
      <c r="B1428" t="s">
        <v>33</v>
      </c>
      <c r="G1428" t="s">
        <v>44</v>
      </c>
      <c r="H1428" t="s">
        <v>94</v>
      </c>
      <c r="I1428" s="7">
        <v>44423</v>
      </c>
      <c r="J1428">
        <v>0</v>
      </c>
      <c r="K1428">
        <v>0</v>
      </c>
      <c r="L1428">
        <v>0</v>
      </c>
    </row>
    <row r="1429" spans="1:12" x14ac:dyDescent="0.25">
      <c r="A1429" t="s">
        <v>31</v>
      </c>
      <c r="B1429" t="s">
        <v>33</v>
      </c>
      <c r="G1429" t="s">
        <v>44</v>
      </c>
      <c r="H1429" t="s">
        <v>94</v>
      </c>
      <c r="I1429" s="7">
        <v>44424</v>
      </c>
      <c r="J1429">
        <v>0</v>
      </c>
      <c r="K1429">
        <v>0</v>
      </c>
      <c r="L1429">
        <v>0</v>
      </c>
    </row>
    <row r="1430" spans="1:12" x14ac:dyDescent="0.25">
      <c r="A1430" t="s">
        <v>31</v>
      </c>
      <c r="B1430" t="s">
        <v>33</v>
      </c>
      <c r="G1430" t="s">
        <v>44</v>
      </c>
      <c r="H1430" t="s">
        <v>94</v>
      </c>
      <c r="I1430" s="7">
        <v>44425</v>
      </c>
      <c r="J1430">
        <v>2.4084756572678709</v>
      </c>
      <c r="K1430">
        <v>24784</v>
      </c>
      <c r="L1430">
        <v>152</v>
      </c>
    </row>
    <row r="1431" spans="1:12" x14ac:dyDescent="0.25">
      <c r="A1431" t="s">
        <v>31</v>
      </c>
      <c r="B1431" t="s">
        <v>33</v>
      </c>
      <c r="G1431" t="s">
        <v>44</v>
      </c>
      <c r="H1431" t="s">
        <v>94</v>
      </c>
      <c r="I1431" s="7">
        <v>44426</v>
      </c>
      <c r="J1431">
        <v>9.1149896711656986</v>
      </c>
      <c r="K1431">
        <v>33878</v>
      </c>
      <c r="L1431">
        <v>108</v>
      </c>
    </row>
    <row r="1432" spans="1:12" x14ac:dyDescent="0.25">
      <c r="A1432" t="s">
        <v>31</v>
      </c>
      <c r="B1432" t="s">
        <v>33</v>
      </c>
      <c r="G1432" t="s">
        <v>44</v>
      </c>
      <c r="H1432" t="s">
        <v>94</v>
      </c>
      <c r="I1432" s="7">
        <v>44427</v>
      </c>
      <c r="J1432">
        <v>15.204309841765101</v>
      </c>
      <c r="K1432">
        <v>32792</v>
      </c>
      <c r="L1432">
        <v>176</v>
      </c>
    </row>
    <row r="1433" spans="1:12" x14ac:dyDescent="0.25">
      <c r="A1433" t="s">
        <v>31</v>
      </c>
      <c r="B1433" t="s">
        <v>33</v>
      </c>
      <c r="G1433" t="s">
        <v>44</v>
      </c>
      <c r="H1433" t="s">
        <v>94</v>
      </c>
      <c r="I1433" s="7">
        <v>44428</v>
      </c>
      <c r="J1433">
        <v>18.017559444786109</v>
      </c>
      <c r="K1433">
        <v>28329</v>
      </c>
      <c r="L1433">
        <v>192</v>
      </c>
    </row>
    <row r="1434" spans="1:12" x14ac:dyDescent="0.25">
      <c r="A1434" t="s">
        <v>31</v>
      </c>
      <c r="B1434" t="s">
        <v>33</v>
      </c>
      <c r="G1434" t="s">
        <v>44</v>
      </c>
      <c r="H1434" t="s">
        <v>94</v>
      </c>
      <c r="I1434" s="7">
        <v>44429</v>
      </c>
      <c r="J1434">
        <v>24.690834531378311</v>
      </c>
      <c r="K1434">
        <v>39392</v>
      </c>
      <c r="L1434">
        <v>324</v>
      </c>
    </row>
    <row r="1435" spans="1:12" x14ac:dyDescent="0.25">
      <c r="A1435" t="s">
        <v>31</v>
      </c>
      <c r="B1435" t="s">
        <v>33</v>
      </c>
      <c r="G1435" t="s">
        <v>44</v>
      </c>
      <c r="H1435" t="s">
        <v>94</v>
      </c>
      <c r="I1435" s="7">
        <v>44430</v>
      </c>
      <c r="J1435">
        <v>31.913000510196849</v>
      </c>
      <c r="K1435">
        <v>43598</v>
      </c>
      <c r="L1435">
        <v>332</v>
      </c>
    </row>
    <row r="1436" spans="1:12" x14ac:dyDescent="0.25">
      <c r="A1436" t="s">
        <v>31</v>
      </c>
      <c r="B1436" t="s">
        <v>33</v>
      </c>
      <c r="G1436" t="s">
        <v>44</v>
      </c>
      <c r="H1436" t="s">
        <v>94</v>
      </c>
      <c r="I1436" s="7">
        <v>44431</v>
      </c>
      <c r="J1436">
        <v>36.232620281837157</v>
      </c>
      <c r="K1436">
        <v>42223</v>
      </c>
      <c r="L1436">
        <v>280</v>
      </c>
    </row>
    <row r="1437" spans="1:12" x14ac:dyDescent="0.25">
      <c r="A1437" t="s">
        <v>31</v>
      </c>
      <c r="B1437" t="s">
        <v>33</v>
      </c>
      <c r="G1437" t="s">
        <v>44</v>
      </c>
      <c r="H1437" t="s">
        <v>94</v>
      </c>
      <c r="I1437" s="7">
        <v>44432</v>
      </c>
      <c r="J1437">
        <v>36.964052539382912</v>
      </c>
      <c r="K1437">
        <v>36652</v>
      </c>
      <c r="L1437">
        <v>324</v>
      </c>
    </row>
    <row r="1438" spans="1:12" x14ac:dyDescent="0.25">
      <c r="A1438" t="s">
        <v>31</v>
      </c>
      <c r="B1438" t="s">
        <v>33</v>
      </c>
      <c r="G1438" t="s">
        <v>44</v>
      </c>
      <c r="H1438" t="s">
        <v>94</v>
      </c>
      <c r="I1438" s="7">
        <v>44433</v>
      </c>
      <c r="J1438">
        <v>37.477250550784717</v>
      </c>
      <c r="K1438">
        <v>36860</v>
      </c>
      <c r="L1438">
        <v>288</v>
      </c>
    </row>
    <row r="1439" spans="1:12" x14ac:dyDescent="0.25">
      <c r="A1439" t="s">
        <v>31</v>
      </c>
      <c r="B1439" t="s">
        <v>33</v>
      </c>
      <c r="G1439" t="s">
        <v>44</v>
      </c>
      <c r="H1439" t="s">
        <v>94</v>
      </c>
      <c r="I1439" s="7">
        <v>44434</v>
      </c>
      <c r="J1439">
        <v>35.047540908883427</v>
      </c>
      <c r="K1439">
        <v>31210</v>
      </c>
      <c r="L1439">
        <v>232</v>
      </c>
    </row>
    <row r="1440" spans="1:12" x14ac:dyDescent="0.25">
      <c r="A1440" t="s">
        <v>31</v>
      </c>
      <c r="B1440" t="s">
        <v>33</v>
      </c>
      <c r="G1440" t="s">
        <v>44</v>
      </c>
      <c r="H1440" t="s">
        <v>94</v>
      </c>
      <c r="I1440" s="7">
        <v>44435</v>
      </c>
      <c r="J1440">
        <v>27.502360668089821</v>
      </c>
      <c r="K1440">
        <v>18305</v>
      </c>
      <c r="L1440">
        <v>156.5</v>
      </c>
    </row>
    <row r="1441" spans="1:12" x14ac:dyDescent="0.25">
      <c r="A1441" t="s">
        <v>31</v>
      </c>
      <c r="B1441" t="s">
        <v>33</v>
      </c>
      <c r="G1441" t="s">
        <v>44</v>
      </c>
      <c r="H1441" t="s">
        <v>94</v>
      </c>
      <c r="I1441" s="7">
        <v>44436</v>
      </c>
      <c r="J1441">
        <v>25.026727497227341</v>
      </c>
      <c r="K1441">
        <v>23628</v>
      </c>
      <c r="L1441">
        <v>211</v>
      </c>
    </row>
    <row r="1442" spans="1:12" x14ac:dyDescent="0.25">
      <c r="A1442" t="s">
        <v>31</v>
      </c>
      <c r="B1442" t="s">
        <v>33</v>
      </c>
      <c r="G1442" t="s">
        <v>44</v>
      </c>
      <c r="H1442" t="s">
        <v>94</v>
      </c>
      <c r="I1442" s="7">
        <v>44437</v>
      </c>
      <c r="J1442">
        <v>26.347556160441901</v>
      </c>
      <c r="K1442">
        <v>31251</v>
      </c>
      <c r="L1442">
        <v>256.5</v>
      </c>
    </row>
    <row r="1443" spans="1:12" x14ac:dyDescent="0.25">
      <c r="A1443" t="s">
        <v>31</v>
      </c>
      <c r="B1443" t="s">
        <v>33</v>
      </c>
      <c r="G1443" t="s">
        <v>44</v>
      </c>
      <c r="H1443" t="s">
        <v>94</v>
      </c>
      <c r="I1443" s="7">
        <v>44438</v>
      </c>
      <c r="J1443">
        <v>21.69547894476937</v>
      </c>
      <c r="K1443">
        <v>18277</v>
      </c>
      <c r="L1443">
        <v>171</v>
      </c>
    </row>
    <row r="1444" spans="1:12" x14ac:dyDescent="0.25">
      <c r="A1444" t="s">
        <v>31</v>
      </c>
      <c r="B1444" t="s">
        <v>33</v>
      </c>
      <c r="G1444" t="s">
        <v>44</v>
      </c>
      <c r="H1444" t="s">
        <v>94</v>
      </c>
      <c r="I1444" s="7">
        <v>44439</v>
      </c>
      <c r="J1444">
        <v>18.585170015557921</v>
      </c>
      <c r="K1444">
        <v>17516</v>
      </c>
      <c r="L1444">
        <v>116.5</v>
      </c>
    </row>
    <row r="1445" spans="1:12" x14ac:dyDescent="0.25">
      <c r="A1445" t="s">
        <v>31</v>
      </c>
      <c r="B1445" t="s">
        <v>33</v>
      </c>
      <c r="G1445" t="s">
        <v>44</v>
      </c>
      <c r="H1445" t="s">
        <v>94</v>
      </c>
      <c r="I1445" s="7">
        <v>44440</v>
      </c>
      <c r="J1445">
        <v>14.231012059342399</v>
      </c>
      <c r="K1445">
        <v>12327</v>
      </c>
      <c r="L1445">
        <v>125.5</v>
      </c>
    </row>
    <row r="1446" spans="1:12" x14ac:dyDescent="0.25">
      <c r="A1446" t="s">
        <v>31</v>
      </c>
      <c r="B1446" t="s">
        <v>33</v>
      </c>
      <c r="G1446" t="s">
        <v>44</v>
      </c>
      <c r="H1446" t="s">
        <v>94</v>
      </c>
      <c r="I1446" s="7">
        <v>44441</v>
      </c>
      <c r="J1446">
        <v>11.75871451384719</v>
      </c>
      <c r="K1446">
        <v>12657</v>
      </c>
      <c r="L1446">
        <v>121.5</v>
      </c>
    </row>
    <row r="1447" spans="1:12" x14ac:dyDescent="0.25">
      <c r="A1447" t="s">
        <v>31</v>
      </c>
      <c r="B1447" t="s">
        <v>33</v>
      </c>
      <c r="G1447" t="s">
        <v>44</v>
      </c>
      <c r="H1447" t="s">
        <v>94</v>
      </c>
      <c r="I1447" s="7">
        <v>44442</v>
      </c>
      <c r="J1447">
        <v>9.4805257537448036</v>
      </c>
      <c r="K1447">
        <v>11220</v>
      </c>
      <c r="L1447">
        <v>130.5</v>
      </c>
    </row>
    <row r="1448" spans="1:12" x14ac:dyDescent="0.25">
      <c r="A1448" t="s">
        <v>31</v>
      </c>
      <c r="B1448" t="s">
        <v>33</v>
      </c>
      <c r="G1448" t="s">
        <v>44</v>
      </c>
      <c r="H1448" t="s">
        <v>94</v>
      </c>
      <c r="I1448" s="7">
        <v>44443</v>
      </c>
      <c r="J1448">
        <v>7.9949597748006473</v>
      </c>
      <c r="K1448">
        <v>10530</v>
      </c>
      <c r="L1448">
        <v>112.5</v>
      </c>
    </row>
    <row r="1449" spans="1:12" x14ac:dyDescent="0.25">
      <c r="A1449" t="s">
        <v>31</v>
      </c>
      <c r="B1449" t="s">
        <v>33</v>
      </c>
      <c r="G1449" t="s">
        <v>44</v>
      </c>
      <c r="H1449" t="s">
        <v>94</v>
      </c>
      <c r="I1449" s="7">
        <v>44444</v>
      </c>
      <c r="J1449">
        <v>6.452277803570877</v>
      </c>
      <c r="K1449">
        <v>8523</v>
      </c>
      <c r="L1449">
        <v>99</v>
      </c>
    </row>
    <row r="1450" spans="1:12" x14ac:dyDescent="0.25">
      <c r="A1450" t="s">
        <v>31</v>
      </c>
      <c r="B1450" t="s">
        <v>33</v>
      </c>
      <c r="G1450" t="s">
        <v>44</v>
      </c>
      <c r="H1450" t="s">
        <v>94</v>
      </c>
      <c r="I1450" s="7">
        <v>44445</v>
      </c>
      <c r="J1450">
        <v>5.9768065217817838</v>
      </c>
      <c r="K1450">
        <v>11397</v>
      </c>
      <c r="L1450">
        <v>94.5</v>
      </c>
    </row>
    <row r="1451" spans="1:12" x14ac:dyDescent="0.25">
      <c r="A1451" t="s">
        <v>31</v>
      </c>
      <c r="B1451" t="s">
        <v>33</v>
      </c>
      <c r="G1451" t="s">
        <v>44</v>
      </c>
      <c r="H1451" t="s">
        <v>94</v>
      </c>
      <c r="I1451" s="7">
        <v>44446</v>
      </c>
      <c r="J1451">
        <v>4.4072336439133348</v>
      </c>
      <c r="K1451">
        <v>5665</v>
      </c>
      <c r="L1451">
        <v>90</v>
      </c>
    </row>
    <row r="1452" spans="1:12" x14ac:dyDescent="0.25">
      <c r="A1452" t="s">
        <v>31</v>
      </c>
      <c r="B1452" t="s">
        <v>33</v>
      </c>
      <c r="G1452" t="s">
        <v>44</v>
      </c>
      <c r="H1452" t="s">
        <v>94</v>
      </c>
      <c r="I1452" s="7">
        <v>44447</v>
      </c>
      <c r="J1452">
        <v>5.0496566912992504</v>
      </c>
      <c r="K1452">
        <v>13237</v>
      </c>
      <c r="L1452">
        <v>144</v>
      </c>
    </row>
    <row r="1453" spans="1:12" x14ac:dyDescent="0.25">
      <c r="A1453" t="s">
        <v>31</v>
      </c>
      <c r="B1453" t="s">
        <v>33</v>
      </c>
      <c r="G1453" t="s">
        <v>44</v>
      </c>
      <c r="H1453" t="s">
        <v>94</v>
      </c>
      <c r="I1453" s="7">
        <v>44448</v>
      </c>
      <c r="J1453">
        <v>6.8761862222009169</v>
      </c>
      <c r="K1453">
        <v>18010</v>
      </c>
      <c r="L1453">
        <v>135</v>
      </c>
    </row>
    <row r="1454" spans="1:12" x14ac:dyDescent="0.25">
      <c r="A1454" t="s">
        <v>31</v>
      </c>
      <c r="B1454" t="s">
        <v>33</v>
      </c>
      <c r="G1454" t="s">
        <v>44</v>
      </c>
      <c r="H1454" t="s">
        <v>94</v>
      </c>
      <c r="I1454" s="7">
        <v>44449</v>
      </c>
      <c r="J1454">
        <v>6.5386669454711868</v>
      </c>
      <c r="K1454">
        <v>12056</v>
      </c>
      <c r="L1454">
        <v>130.5</v>
      </c>
    </row>
    <row r="1455" spans="1:12" x14ac:dyDescent="0.25">
      <c r="A1455" t="s">
        <v>31</v>
      </c>
      <c r="B1455" t="s">
        <v>33</v>
      </c>
      <c r="G1455" t="s">
        <v>44</v>
      </c>
      <c r="H1455" t="s">
        <v>94</v>
      </c>
      <c r="I1455" s="7">
        <v>44450</v>
      </c>
      <c r="J1455">
        <v>5.2514506234396343</v>
      </c>
      <c r="K1455">
        <v>7832</v>
      </c>
      <c r="L1455">
        <v>40.5</v>
      </c>
    </row>
    <row r="1456" spans="1:12" x14ac:dyDescent="0.25">
      <c r="A1456" t="s">
        <v>31</v>
      </c>
      <c r="B1456" t="s">
        <v>33</v>
      </c>
      <c r="G1456" t="s">
        <v>44</v>
      </c>
      <c r="H1456" t="s">
        <v>94</v>
      </c>
      <c r="I1456" s="7">
        <v>44451</v>
      </c>
      <c r="J1456">
        <v>4.419775615585114</v>
      </c>
      <c r="K1456">
        <v>8432</v>
      </c>
      <c r="L1456">
        <v>85.5</v>
      </c>
    </row>
    <row r="1457" spans="1:12" x14ac:dyDescent="0.25">
      <c r="A1457" t="s">
        <v>31</v>
      </c>
      <c r="B1457" t="s">
        <v>33</v>
      </c>
      <c r="G1457" t="s">
        <v>44</v>
      </c>
      <c r="H1457" t="s">
        <v>94</v>
      </c>
      <c r="I1457" s="7">
        <v>44452</v>
      </c>
      <c r="J1457">
        <v>11.31352898701507</v>
      </c>
      <c r="K1457">
        <v>33738</v>
      </c>
      <c r="L1457">
        <v>217.5</v>
      </c>
    </row>
    <row r="1458" spans="1:12" x14ac:dyDescent="0.25">
      <c r="A1458" t="s">
        <v>31</v>
      </c>
      <c r="B1458" t="s">
        <v>33</v>
      </c>
      <c r="G1458" t="s">
        <v>44</v>
      </c>
      <c r="H1458" t="s">
        <v>94</v>
      </c>
      <c r="I1458" s="7">
        <v>44453</v>
      </c>
      <c r="J1458">
        <v>21.017994683576742</v>
      </c>
      <c r="K1458">
        <v>42533</v>
      </c>
      <c r="L1458">
        <v>436.5</v>
      </c>
    </row>
    <row r="1459" spans="1:12" x14ac:dyDescent="0.25">
      <c r="A1459" t="s">
        <v>31</v>
      </c>
      <c r="B1459" t="s">
        <v>33</v>
      </c>
      <c r="G1459" t="s">
        <v>44</v>
      </c>
      <c r="H1459" t="s">
        <v>94</v>
      </c>
      <c r="I1459" s="7">
        <v>44454</v>
      </c>
      <c r="J1459">
        <v>30.064642750931888</v>
      </c>
      <c r="K1459">
        <v>46440</v>
      </c>
      <c r="L1459">
        <v>450</v>
      </c>
    </row>
    <row r="1460" spans="1:12" x14ac:dyDescent="0.25">
      <c r="A1460" t="s">
        <v>31</v>
      </c>
      <c r="B1460" t="s">
        <v>33</v>
      </c>
      <c r="G1460" t="s">
        <v>44</v>
      </c>
      <c r="H1460" t="s">
        <v>94</v>
      </c>
      <c r="I1460" s="7">
        <v>44455</v>
      </c>
      <c r="J1460">
        <v>30.792603448730379</v>
      </c>
      <c r="K1460">
        <v>33255</v>
      </c>
      <c r="L1460">
        <v>270</v>
      </c>
    </row>
    <row r="1461" spans="1:12" x14ac:dyDescent="0.25">
      <c r="A1461" t="s">
        <v>31</v>
      </c>
      <c r="B1461" t="s">
        <v>33</v>
      </c>
      <c r="G1461" t="s">
        <v>44</v>
      </c>
      <c r="H1461" t="s">
        <v>94</v>
      </c>
      <c r="I1461" s="7">
        <v>44456</v>
      </c>
      <c r="J1461">
        <v>21.275159569884309</v>
      </c>
      <c r="K1461">
        <v>9812</v>
      </c>
      <c r="L1461">
        <v>108</v>
      </c>
    </row>
    <row r="1462" spans="1:12" x14ac:dyDescent="0.25">
      <c r="A1462" t="s">
        <v>31</v>
      </c>
      <c r="B1462" t="s">
        <v>33</v>
      </c>
      <c r="G1462" t="s">
        <v>44</v>
      </c>
      <c r="H1462" t="s">
        <v>94</v>
      </c>
      <c r="I1462" s="7">
        <v>44457</v>
      </c>
      <c r="J1462">
        <v>15.963733859394379</v>
      </c>
      <c r="K1462">
        <v>11962</v>
      </c>
      <c r="L1462">
        <v>132</v>
      </c>
    </row>
    <row r="1463" spans="1:12" x14ac:dyDescent="0.25">
      <c r="A1463" t="s">
        <v>31</v>
      </c>
      <c r="B1463" t="s">
        <v>33</v>
      </c>
      <c r="G1463" t="s">
        <v>44</v>
      </c>
      <c r="H1463" t="s">
        <v>94</v>
      </c>
      <c r="I1463" s="7">
        <v>44458</v>
      </c>
      <c r="J1463">
        <v>12.5385816114142</v>
      </c>
      <c r="K1463">
        <v>11847</v>
      </c>
      <c r="L1463">
        <v>114</v>
      </c>
    </row>
    <row r="1464" spans="1:12" x14ac:dyDescent="0.25">
      <c r="A1464" t="s">
        <v>31</v>
      </c>
      <c r="B1464" t="s">
        <v>33</v>
      </c>
      <c r="G1464" t="s">
        <v>44</v>
      </c>
      <c r="H1464" t="s">
        <v>94</v>
      </c>
      <c r="I1464" s="7">
        <v>44459</v>
      </c>
      <c r="J1464">
        <v>12.70776610582856</v>
      </c>
      <c r="K1464">
        <v>18959</v>
      </c>
      <c r="L1464">
        <v>234</v>
      </c>
    </row>
    <row r="1465" spans="1:12" x14ac:dyDescent="0.25">
      <c r="A1465" t="s">
        <v>31</v>
      </c>
      <c r="B1465" t="s">
        <v>33</v>
      </c>
      <c r="G1465" t="s">
        <v>44</v>
      </c>
      <c r="H1465" t="s">
        <v>94</v>
      </c>
      <c r="I1465" s="7">
        <v>44460</v>
      </c>
      <c r="J1465">
        <v>12.12240934379933</v>
      </c>
      <c r="K1465">
        <v>16884</v>
      </c>
      <c r="L1465">
        <v>162</v>
      </c>
    </row>
    <row r="1466" spans="1:12" x14ac:dyDescent="0.25">
      <c r="A1466" t="s">
        <v>31</v>
      </c>
      <c r="B1466" t="s">
        <v>33</v>
      </c>
      <c r="G1466" t="s">
        <v>44</v>
      </c>
      <c r="H1466" t="s">
        <v>94</v>
      </c>
      <c r="I1466" s="7">
        <v>44461</v>
      </c>
      <c r="J1466">
        <v>9.7160721963326395</v>
      </c>
      <c r="K1466">
        <v>11312</v>
      </c>
      <c r="L1466">
        <v>126</v>
      </c>
    </row>
    <row r="1467" spans="1:12" x14ac:dyDescent="0.25">
      <c r="A1467" t="s">
        <v>31</v>
      </c>
      <c r="B1467" t="s">
        <v>33</v>
      </c>
      <c r="G1467" t="s">
        <v>44</v>
      </c>
      <c r="H1467" t="s">
        <v>94</v>
      </c>
      <c r="I1467" s="7">
        <v>44462</v>
      </c>
      <c r="J1467">
        <v>8.1495272833892809</v>
      </c>
      <c r="K1467">
        <v>11323</v>
      </c>
      <c r="L1467">
        <v>144</v>
      </c>
    </row>
    <row r="1468" spans="1:12" x14ac:dyDescent="0.25">
      <c r="A1468" t="s">
        <v>31</v>
      </c>
      <c r="B1468" t="s">
        <v>33</v>
      </c>
      <c r="G1468" t="s">
        <v>44</v>
      </c>
      <c r="H1468" t="s">
        <v>94</v>
      </c>
      <c r="I1468" s="7">
        <v>44463</v>
      </c>
      <c r="J1468">
        <v>6.5517719619150876</v>
      </c>
      <c r="K1468">
        <v>8884</v>
      </c>
      <c r="L1468">
        <v>132</v>
      </c>
    </row>
    <row r="1469" spans="1:12" x14ac:dyDescent="0.25">
      <c r="A1469" t="s">
        <v>31</v>
      </c>
      <c r="B1469" t="s">
        <v>33</v>
      </c>
      <c r="G1469" t="s">
        <v>44</v>
      </c>
      <c r="H1469" t="s">
        <v>94</v>
      </c>
      <c r="I1469" s="7">
        <v>44464</v>
      </c>
      <c r="J1469">
        <v>5.0082695093352791</v>
      </c>
      <c r="K1469">
        <v>7233</v>
      </c>
      <c r="L1469">
        <v>90</v>
      </c>
    </row>
    <row r="1470" spans="1:12" x14ac:dyDescent="0.25">
      <c r="A1470" t="s">
        <v>31</v>
      </c>
      <c r="B1470" t="s">
        <v>33</v>
      </c>
      <c r="G1470" t="s">
        <v>44</v>
      </c>
      <c r="H1470" t="s">
        <v>94</v>
      </c>
      <c r="I1470" s="7">
        <v>44465</v>
      </c>
      <c r="J1470">
        <v>4.9832791505476326</v>
      </c>
      <c r="K1470">
        <v>10588</v>
      </c>
      <c r="L1470">
        <v>168</v>
      </c>
    </row>
    <row r="1471" spans="1:12" x14ac:dyDescent="0.25">
      <c r="A1471" t="s">
        <v>31</v>
      </c>
      <c r="B1471" t="s">
        <v>33</v>
      </c>
      <c r="G1471" t="s">
        <v>44</v>
      </c>
      <c r="H1471" t="s">
        <v>94</v>
      </c>
      <c r="I1471" s="7">
        <v>44466</v>
      </c>
      <c r="J1471">
        <v>4.9658164463229761</v>
      </c>
      <c r="K1471">
        <v>11439</v>
      </c>
      <c r="L1471">
        <v>126</v>
      </c>
    </row>
    <row r="1472" spans="1:12" x14ac:dyDescent="0.25">
      <c r="A1472" t="s">
        <v>31</v>
      </c>
      <c r="B1472" t="s">
        <v>33</v>
      </c>
      <c r="G1472" t="s">
        <v>44</v>
      </c>
      <c r="H1472" t="s">
        <v>94</v>
      </c>
      <c r="I1472" s="7">
        <v>44467</v>
      </c>
      <c r="J1472">
        <v>4.9536075382536557</v>
      </c>
      <c r="K1472">
        <v>11328</v>
      </c>
      <c r="L1472">
        <v>156</v>
      </c>
    </row>
    <row r="1473" spans="1:12" x14ac:dyDescent="0.25">
      <c r="A1473" t="s">
        <v>31</v>
      </c>
      <c r="B1473" t="s">
        <v>33</v>
      </c>
      <c r="G1473" t="s">
        <v>44</v>
      </c>
      <c r="H1473" t="s">
        <v>94</v>
      </c>
      <c r="I1473" s="7">
        <v>44468</v>
      </c>
      <c r="J1473">
        <v>4.2251064152323821</v>
      </c>
      <c r="K1473">
        <v>8412</v>
      </c>
      <c r="L1473">
        <v>96</v>
      </c>
    </row>
    <row r="1474" spans="1:12" x14ac:dyDescent="0.25">
      <c r="A1474" t="s">
        <v>31</v>
      </c>
      <c r="B1474" t="s">
        <v>33</v>
      </c>
      <c r="G1474" t="s">
        <v>44</v>
      </c>
      <c r="H1474" t="s">
        <v>94</v>
      </c>
      <c r="I1474" s="7">
        <v>44469</v>
      </c>
      <c r="J1474">
        <v>5.6783801161331828</v>
      </c>
      <c r="K1474">
        <v>15841</v>
      </c>
      <c r="L1474">
        <v>192</v>
      </c>
    </row>
    <row r="1475" spans="1:12" x14ac:dyDescent="0.25">
      <c r="A1475" t="s">
        <v>31</v>
      </c>
      <c r="B1475" t="s">
        <v>33</v>
      </c>
      <c r="G1475" t="s">
        <v>44</v>
      </c>
      <c r="H1475" t="s">
        <v>94</v>
      </c>
      <c r="I1475" s="7">
        <v>44470</v>
      </c>
      <c r="J1475">
        <v>6.5176182458857266</v>
      </c>
      <c r="K1475">
        <v>15374</v>
      </c>
      <c r="L1475">
        <v>198</v>
      </c>
    </row>
    <row r="1476" spans="1:12" x14ac:dyDescent="0.25">
      <c r="A1476" t="s">
        <v>31</v>
      </c>
      <c r="B1476" t="s">
        <v>33</v>
      </c>
      <c r="G1476" t="s">
        <v>44</v>
      </c>
      <c r="H1476" t="s">
        <v>94</v>
      </c>
      <c r="I1476" s="7">
        <v>44471</v>
      </c>
      <c r="J1476">
        <v>3.375726042483036</v>
      </c>
      <c r="K1476">
        <v>0</v>
      </c>
      <c r="L1476">
        <v>0</v>
      </c>
    </row>
    <row r="1477" spans="1:12" x14ac:dyDescent="0.25">
      <c r="A1477" t="s">
        <v>31</v>
      </c>
      <c r="B1477" t="s">
        <v>33</v>
      </c>
      <c r="G1477" t="s">
        <v>44</v>
      </c>
      <c r="H1477" t="s">
        <v>94</v>
      </c>
      <c r="I1477" s="7">
        <v>44472</v>
      </c>
      <c r="J1477">
        <v>3.3810939744839121</v>
      </c>
      <c r="K1477">
        <v>8637</v>
      </c>
      <c r="L1477">
        <v>114</v>
      </c>
    </row>
    <row r="1478" spans="1:12" x14ac:dyDescent="0.25">
      <c r="A1478" t="s">
        <v>31</v>
      </c>
      <c r="B1478" t="s">
        <v>33</v>
      </c>
      <c r="G1478" t="s">
        <v>44</v>
      </c>
      <c r="H1478" t="s">
        <v>94</v>
      </c>
      <c r="I1478" s="7">
        <v>44473</v>
      </c>
      <c r="J1478">
        <v>2.5858819543283049</v>
      </c>
      <c r="K1478">
        <v>5259</v>
      </c>
      <c r="L1478">
        <v>102</v>
      </c>
    </row>
    <row r="1479" spans="1:12" x14ac:dyDescent="0.25">
      <c r="A1479" t="s">
        <v>31</v>
      </c>
      <c r="B1479" t="s">
        <v>33</v>
      </c>
      <c r="G1479" t="s">
        <v>44</v>
      </c>
      <c r="H1479" t="s">
        <v>94</v>
      </c>
      <c r="I1479" s="7">
        <v>44474</v>
      </c>
      <c r="J1479">
        <v>2.2595228938135712</v>
      </c>
      <c r="K1479">
        <v>5579</v>
      </c>
      <c r="L1479">
        <v>102</v>
      </c>
    </row>
    <row r="1480" spans="1:12" x14ac:dyDescent="0.25">
      <c r="A1480" t="s">
        <v>31</v>
      </c>
      <c r="B1480" t="s">
        <v>33</v>
      </c>
      <c r="G1480" t="s">
        <v>44</v>
      </c>
      <c r="H1480" t="s">
        <v>94</v>
      </c>
      <c r="I1480" s="7">
        <v>44475</v>
      </c>
      <c r="J1480">
        <v>2.3938559381143918</v>
      </c>
      <c r="K1480">
        <v>8031</v>
      </c>
      <c r="L1480">
        <v>168</v>
      </c>
    </row>
    <row r="1481" spans="1:12" x14ac:dyDescent="0.25">
      <c r="A1481" t="s">
        <v>31</v>
      </c>
      <c r="B1481" t="s">
        <v>33</v>
      </c>
      <c r="G1481" t="s">
        <v>44</v>
      </c>
      <c r="H1481" t="s">
        <v>94</v>
      </c>
      <c r="I1481" s="7">
        <v>44476</v>
      </c>
      <c r="J1481">
        <v>2.489922017357046</v>
      </c>
      <c r="K1481">
        <v>8127</v>
      </c>
      <c r="L1481">
        <v>108</v>
      </c>
    </row>
    <row r="1482" spans="1:12" x14ac:dyDescent="0.25">
      <c r="A1482" t="s">
        <v>31</v>
      </c>
      <c r="B1482" t="s">
        <v>33</v>
      </c>
      <c r="G1482" t="s">
        <v>44</v>
      </c>
      <c r="H1482" t="s">
        <v>94</v>
      </c>
      <c r="I1482" s="7">
        <v>44477</v>
      </c>
      <c r="J1482">
        <v>2.024317856000823</v>
      </c>
      <c r="K1482">
        <v>5118</v>
      </c>
      <c r="L1482">
        <v>90</v>
      </c>
    </row>
    <row r="1483" spans="1:12" x14ac:dyDescent="0.25">
      <c r="A1483" t="s">
        <v>31</v>
      </c>
      <c r="B1483" t="s">
        <v>33</v>
      </c>
      <c r="G1483" t="s">
        <v>44</v>
      </c>
      <c r="H1483" t="s">
        <v>94</v>
      </c>
      <c r="I1483" s="7">
        <v>44478</v>
      </c>
      <c r="J1483">
        <v>4.0457891891845614</v>
      </c>
      <c r="K1483">
        <v>17132</v>
      </c>
      <c r="L1483">
        <v>163</v>
      </c>
    </row>
    <row r="1484" spans="1:12" x14ac:dyDescent="0.25">
      <c r="A1484" t="s">
        <v>31</v>
      </c>
      <c r="B1484" t="s">
        <v>33</v>
      </c>
      <c r="G1484" t="s">
        <v>44</v>
      </c>
      <c r="H1484" t="s">
        <v>94</v>
      </c>
      <c r="I1484" s="7">
        <v>44479</v>
      </c>
      <c r="J1484">
        <v>5.7979500142657594</v>
      </c>
      <c r="K1484">
        <v>17158</v>
      </c>
      <c r="L1484">
        <v>300</v>
      </c>
    </row>
    <row r="1485" spans="1:12" x14ac:dyDescent="0.25">
      <c r="A1485" t="s">
        <v>31</v>
      </c>
      <c r="B1485" t="s">
        <v>33</v>
      </c>
      <c r="G1485" t="s">
        <v>44</v>
      </c>
      <c r="H1485" t="s">
        <v>94</v>
      </c>
      <c r="I1485" s="7">
        <v>44480</v>
      </c>
      <c r="J1485">
        <v>8.3569606732125798</v>
      </c>
      <c r="K1485">
        <v>21498</v>
      </c>
      <c r="L1485">
        <v>315</v>
      </c>
    </row>
    <row r="1486" spans="1:12" x14ac:dyDescent="0.25">
      <c r="A1486" t="s">
        <v>31</v>
      </c>
      <c r="B1486" t="s">
        <v>33</v>
      </c>
      <c r="G1486" t="s">
        <v>44</v>
      </c>
      <c r="H1486" t="s">
        <v>94</v>
      </c>
      <c r="I1486" s="7">
        <v>44481</v>
      </c>
      <c r="J1486">
        <v>14.9373647751472</v>
      </c>
      <c r="K1486">
        <v>34345</v>
      </c>
      <c r="L1486">
        <v>415</v>
      </c>
    </row>
    <row r="1487" spans="1:12" x14ac:dyDescent="0.25">
      <c r="A1487" t="s">
        <v>31</v>
      </c>
      <c r="B1487" t="s">
        <v>33</v>
      </c>
      <c r="G1487" t="s">
        <v>44</v>
      </c>
      <c r="H1487" t="s">
        <v>94</v>
      </c>
      <c r="I1487" s="7">
        <v>44482</v>
      </c>
      <c r="J1487">
        <v>19.82525749280094</v>
      </c>
      <c r="K1487">
        <v>32813</v>
      </c>
      <c r="L1487">
        <v>448</v>
      </c>
    </row>
    <row r="1488" spans="1:12" x14ac:dyDescent="0.25">
      <c r="A1488" t="s">
        <v>31</v>
      </c>
      <c r="B1488" t="s">
        <v>33</v>
      </c>
      <c r="G1488" t="s">
        <v>44</v>
      </c>
      <c r="H1488" t="s">
        <v>94</v>
      </c>
      <c r="I1488" s="7">
        <v>44483</v>
      </c>
      <c r="J1488">
        <v>23.045745203816551</v>
      </c>
      <c r="K1488">
        <v>32220</v>
      </c>
      <c r="L1488">
        <v>448</v>
      </c>
    </row>
    <row r="1489" spans="1:12" x14ac:dyDescent="0.25">
      <c r="A1489" t="s">
        <v>31</v>
      </c>
      <c r="B1489" t="s">
        <v>33</v>
      </c>
      <c r="G1489" t="s">
        <v>44</v>
      </c>
      <c r="H1489" t="s">
        <v>94</v>
      </c>
      <c r="I1489" s="7">
        <v>44484</v>
      </c>
      <c r="J1489">
        <v>28.004660970341789</v>
      </c>
      <c r="K1489">
        <v>38345</v>
      </c>
      <c r="L1489">
        <v>440</v>
      </c>
    </row>
    <row r="1490" spans="1:12" x14ac:dyDescent="0.25">
      <c r="A1490" t="s">
        <v>31</v>
      </c>
      <c r="B1490" t="s">
        <v>33</v>
      </c>
      <c r="G1490" t="s">
        <v>44</v>
      </c>
      <c r="H1490" t="s">
        <v>94</v>
      </c>
      <c r="I1490" s="7">
        <v>44485</v>
      </c>
      <c r="J1490">
        <v>30.68990639451961</v>
      </c>
      <c r="K1490">
        <v>36124</v>
      </c>
      <c r="L1490">
        <v>416</v>
      </c>
    </row>
    <row r="1491" spans="1:12" x14ac:dyDescent="0.25">
      <c r="A1491" t="s">
        <v>31</v>
      </c>
      <c r="B1491" t="s">
        <v>33</v>
      </c>
      <c r="G1491" t="s">
        <v>44</v>
      </c>
      <c r="H1491" t="s">
        <v>94</v>
      </c>
      <c r="I1491" s="7">
        <v>44486</v>
      </c>
      <c r="J1491">
        <v>35.357010186906052</v>
      </c>
      <c r="K1491">
        <v>42092</v>
      </c>
      <c r="L1491">
        <v>328</v>
      </c>
    </row>
    <row r="1492" spans="1:12" x14ac:dyDescent="0.25">
      <c r="A1492" t="s">
        <v>31</v>
      </c>
      <c r="B1492" t="s">
        <v>33</v>
      </c>
      <c r="G1492" t="s">
        <v>44</v>
      </c>
      <c r="H1492" t="s">
        <v>94</v>
      </c>
      <c r="I1492" s="7">
        <v>44487</v>
      </c>
      <c r="J1492">
        <v>38.214690370016811</v>
      </c>
      <c r="K1492">
        <v>40667</v>
      </c>
      <c r="L1492">
        <v>536</v>
      </c>
    </row>
    <row r="1493" spans="1:12" x14ac:dyDescent="0.25">
      <c r="A1493" t="s">
        <v>31</v>
      </c>
      <c r="B1493" t="s">
        <v>33</v>
      </c>
      <c r="G1493" t="s">
        <v>44</v>
      </c>
      <c r="H1493" t="s">
        <v>94</v>
      </c>
      <c r="I1493" s="7">
        <v>44488</v>
      </c>
      <c r="J1493">
        <v>41.174531821271891</v>
      </c>
      <c r="K1493">
        <v>43254</v>
      </c>
      <c r="L1493">
        <v>664</v>
      </c>
    </row>
    <row r="1494" spans="1:12" x14ac:dyDescent="0.25">
      <c r="A1494" t="s">
        <v>31</v>
      </c>
      <c r="B1494" t="s">
        <v>33</v>
      </c>
      <c r="G1494" t="s">
        <v>44</v>
      </c>
      <c r="H1494" t="s">
        <v>94</v>
      </c>
      <c r="I1494" s="7">
        <v>44489</v>
      </c>
      <c r="J1494">
        <v>41.367075456422349</v>
      </c>
      <c r="K1494">
        <v>39456</v>
      </c>
      <c r="L1494">
        <v>558</v>
      </c>
    </row>
    <row r="1495" spans="1:12" x14ac:dyDescent="0.25">
      <c r="A1495" t="s">
        <v>31</v>
      </c>
      <c r="B1495" t="s">
        <v>33</v>
      </c>
      <c r="G1495" t="s">
        <v>44</v>
      </c>
      <c r="H1495" t="s">
        <v>94</v>
      </c>
      <c r="I1495" s="7">
        <v>44490</v>
      </c>
      <c r="J1495">
        <v>43.395047469149837</v>
      </c>
      <c r="K1495">
        <v>42867</v>
      </c>
      <c r="L1495">
        <v>576</v>
      </c>
    </row>
    <row r="1496" spans="1:12" x14ac:dyDescent="0.25">
      <c r="A1496" t="s">
        <v>31</v>
      </c>
      <c r="B1496" t="s">
        <v>33</v>
      </c>
      <c r="G1496" t="s">
        <v>44</v>
      </c>
      <c r="H1496" t="s">
        <v>94</v>
      </c>
      <c r="I1496" s="7">
        <v>44491</v>
      </c>
      <c r="J1496">
        <v>42.447475475249178</v>
      </c>
      <c r="K1496">
        <v>38433</v>
      </c>
      <c r="L1496">
        <v>550</v>
      </c>
    </row>
    <row r="1497" spans="1:12" x14ac:dyDescent="0.25">
      <c r="A1497" t="s">
        <v>31</v>
      </c>
      <c r="B1497" t="s">
        <v>33</v>
      </c>
      <c r="G1497" t="s">
        <v>44</v>
      </c>
      <c r="H1497" t="s">
        <v>94</v>
      </c>
      <c r="I1497" s="7">
        <v>44492</v>
      </c>
      <c r="J1497">
        <v>38.959707742893443</v>
      </c>
      <c r="K1497">
        <v>31503</v>
      </c>
      <c r="L1497">
        <v>625</v>
      </c>
    </row>
    <row r="1498" spans="1:12" x14ac:dyDescent="0.25">
      <c r="A1498" t="s">
        <v>31</v>
      </c>
      <c r="B1498" t="s">
        <v>33</v>
      </c>
      <c r="G1498" t="s">
        <v>44</v>
      </c>
      <c r="H1498" t="s">
        <v>94</v>
      </c>
      <c r="I1498" s="7">
        <v>44493</v>
      </c>
      <c r="J1498">
        <v>38.406657636645107</v>
      </c>
      <c r="K1498">
        <v>35731</v>
      </c>
      <c r="L1498">
        <v>575</v>
      </c>
    </row>
    <row r="1499" spans="1:12" x14ac:dyDescent="0.25">
      <c r="A1499" t="s">
        <v>31</v>
      </c>
      <c r="B1499" t="s">
        <v>33</v>
      </c>
      <c r="G1499" t="s">
        <v>44</v>
      </c>
      <c r="H1499" t="s">
        <v>94</v>
      </c>
      <c r="I1499" s="7">
        <v>44494</v>
      </c>
      <c r="J1499">
        <v>38.956840765070773</v>
      </c>
      <c r="K1499">
        <v>38441</v>
      </c>
      <c r="L1499">
        <v>595</v>
      </c>
    </row>
    <row r="1500" spans="1:12" x14ac:dyDescent="0.25">
      <c r="A1500" t="s">
        <v>31</v>
      </c>
      <c r="B1500" t="s">
        <v>33</v>
      </c>
      <c r="G1500" t="s">
        <v>44</v>
      </c>
      <c r="H1500" t="s">
        <v>94</v>
      </c>
      <c r="I1500" s="7">
        <v>44495</v>
      </c>
      <c r="J1500">
        <v>37.936772920220527</v>
      </c>
      <c r="K1500">
        <v>34933</v>
      </c>
      <c r="L1500">
        <v>600</v>
      </c>
    </row>
    <row r="1501" spans="1:12" x14ac:dyDescent="0.25">
      <c r="A1501" t="s">
        <v>31</v>
      </c>
      <c r="B1501" t="s">
        <v>33</v>
      </c>
      <c r="G1501" t="s">
        <v>44</v>
      </c>
      <c r="H1501" t="s">
        <v>94</v>
      </c>
      <c r="I1501" s="7">
        <v>44496</v>
      </c>
      <c r="J1501">
        <v>34.903619634369342</v>
      </c>
      <c r="K1501">
        <v>29625</v>
      </c>
      <c r="L1501">
        <v>615</v>
      </c>
    </row>
    <row r="1502" spans="1:12" x14ac:dyDescent="0.25">
      <c r="A1502" t="s">
        <v>31</v>
      </c>
      <c r="B1502" t="s">
        <v>33</v>
      </c>
      <c r="G1502" t="s">
        <v>44</v>
      </c>
      <c r="H1502" t="s">
        <v>94</v>
      </c>
      <c r="I1502" s="7">
        <v>44497</v>
      </c>
      <c r="J1502">
        <v>37.893719655658899</v>
      </c>
      <c r="K1502">
        <v>40708</v>
      </c>
      <c r="L1502">
        <v>590</v>
      </c>
    </row>
    <row r="1503" spans="1:12" x14ac:dyDescent="0.25">
      <c r="A1503" t="s">
        <v>31</v>
      </c>
      <c r="B1503" t="s">
        <v>33</v>
      </c>
      <c r="G1503" t="s">
        <v>44</v>
      </c>
      <c r="H1503" t="s">
        <v>94</v>
      </c>
      <c r="I1503" s="7">
        <v>44498</v>
      </c>
      <c r="J1503">
        <v>35.79957057949477</v>
      </c>
      <c r="K1503">
        <v>32204</v>
      </c>
      <c r="L1503">
        <v>605</v>
      </c>
    </row>
    <row r="1504" spans="1:12" x14ac:dyDescent="0.25">
      <c r="A1504" t="s">
        <v>31</v>
      </c>
      <c r="B1504" t="s">
        <v>33</v>
      </c>
      <c r="G1504" t="s">
        <v>44</v>
      </c>
      <c r="H1504" t="s">
        <v>94</v>
      </c>
      <c r="I1504" s="7">
        <v>44499</v>
      </c>
      <c r="J1504">
        <v>35.730944584130228</v>
      </c>
      <c r="K1504">
        <v>34536</v>
      </c>
      <c r="L1504">
        <v>580</v>
      </c>
    </row>
    <row r="1505" spans="1:12" x14ac:dyDescent="0.25">
      <c r="A1505" t="s">
        <v>31</v>
      </c>
      <c r="B1505" t="s">
        <v>33</v>
      </c>
      <c r="G1505" t="s">
        <v>44</v>
      </c>
      <c r="H1505" t="s">
        <v>94</v>
      </c>
      <c r="I1505" s="7">
        <v>44500</v>
      </c>
      <c r="J1505">
        <v>31.097698863813811</v>
      </c>
      <c r="K1505">
        <v>25013</v>
      </c>
      <c r="L1505">
        <v>545</v>
      </c>
    </row>
    <row r="1506" spans="1:12" x14ac:dyDescent="0.25">
      <c r="A1506" t="s">
        <v>31</v>
      </c>
      <c r="B1506" t="s">
        <v>33</v>
      </c>
      <c r="G1506" t="s">
        <v>44</v>
      </c>
      <c r="H1506" t="s">
        <v>94</v>
      </c>
      <c r="I1506" s="7">
        <v>44501</v>
      </c>
      <c r="J1506">
        <v>32.428774936590379</v>
      </c>
      <c r="K1506">
        <v>35384</v>
      </c>
      <c r="L1506">
        <v>585</v>
      </c>
    </row>
    <row r="1507" spans="1:12" x14ac:dyDescent="0.25">
      <c r="A1507" t="s">
        <v>31</v>
      </c>
      <c r="B1507" t="s">
        <v>33</v>
      </c>
      <c r="G1507" t="s">
        <v>44</v>
      </c>
      <c r="H1507" t="s">
        <v>94</v>
      </c>
      <c r="I1507" s="7">
        <v>44502</v>
      </c>
      <c r="J1507">
        <v>32.90825488295858</v>
      </c>
      <c r="K1507">
        <v>34433</v>
      </c>
      <c r="L1507">
        <v>590</v>
      </c>
    </row>
    <row r="1508" spans="1:12" x14ac:dyDescent="0.25">
      <c r="A1508" t="s">
        <v>31</v>
      </c>
      <c r="B1508" t="s">
        <v>33</v>
      </c>
      <c r="G1508" t="s">
        <v>44</v>
      </c>
      <c r="H1508" t="s">
        <v>94</v>
      </c>
      <c r="I1508" s="7">
        <v>44503</v>
      </c>
      <c r="J1508">
        <v>30.96694094880073</v>
      </c>
      <c r="K1508">
        <v>28518</v>
      </c>
      <c r="L1508">
        <v>560</v>
      </c>
    </row>
    <row r="1509" spans="1:12" x14ac:dyDescent="0.25">
      <c r="A1509" t="s">
        <v>31</v>
      </c>
      <c r="B1509" t="s">
        <v>33</v>
      </c>
      <c r="G1509" t="s">
        <v>44</v>
      </c>
      <c r="H1509" t="s">
        <v>94</v>
      </c>
      <c r="I1509" s="7">
        <v>44504</v>
      </c>
      <c r="J1509">
        <v>30.07071284061989</v>
      </c>
      <c r="K1509">
        <v>29627</v>
      </c>
      <c r="L1509">
        <v>615</v>
      </c>
    </row>
    <row r="1510" spans="1:12" x14ac:dyDescent="0.25">
      <c r="A1510" t="s">
        <v>31</v>
      </c>
      <c r="B1510" t="s">
        <v>33</v>
      </c>
      <c r="G1510" t="s">
        <v>44</v>
      </c>
      <c r="H1510" t="s">
        <v>94</v>
      </c>
      <c r="I1510" s="7">
        <v>44505</v>
      </c>
      <c r="J1510">
        <v>31.24958962997529</v>
      </c>
      <c r="K1510">
        <v>33628</v>
      </c>
      <c r="L1510">
        <v>620</v>
      </c>
    </row>
    <row r="1511" spans="1:12" x14ac:dyDescent="0.25">
      <c r="A1511" t="s">
        <v>31</v>
      </c>
      <c r="B1511" t="s">
        <v>33</v>
      </c>
      <c r="G1511" t="s">
        <v>44</v>
      </c>
      <c r="H1511" t="s">
        <v>94</v>
      </c>
      <c r="I1511" s="7">
        <v>44506</v>
      </c>
      <c r="J1511">
        <v>32.993107368596426</v>
      </c>
      <c r="K1511">
        <v>36167</v>
      </c>
      <c r="L1511">
        <v>560</v>
      </c>
    </row>
    <row r="1512" spans="1:12" x14ac:dyDescent="0.25">
      <c r="A1512" t="s">
        <v>31</v>
      </c>
      <c r="B1512" t="s">
        <v>33</v>
      </c>
      <c r="G1512" t="s">
        <v>44</v>
      </c>
      <c r="H1512" t="s">
        <v>94</v>
      </c>
      <c r="I1512" s="7">
        <v>44507</v>
      </c>
      <c r="J1512">
        <v>28.778359097909188</v>
      </c>
      <c r="K1512">
        <v>23798</v>
      </c>
      <c r="L1512">
        <v>570</v>
      </c>
    </row>
    <row r="1513" spans="1:12" x14ac:dyDescent="0.25">
      <c r="A1513" t="s">
        <v>31</v>
      </c>
      <c r="B1513" t="s">
        <v>33</v>
      </c>
      <c r="G1513" t="s">
        <v>44</v>
      </c>
      <c r="H1513" t="s">
        <v>94</v>
      </c>
      <c r="I1513" s="7">
        <v>44508</v>
      </c>
      <c r="J1513">
        <v>27.215288067030091</v>
      </c>
      <c r="K1513">
        <v>27343</v>
      </c>
      <c r="L1513">
        <v>560</v>
      </c>
    </row>
    <row r="1514" spans="1:12" x14ac:dyDescent="0.25">
      <c r="A1514" t="s">
        <v>31</v>
      </c>
      <c r="B1514" t="s">
        <v>33</v>
      </c>
      <c r="G1514" t="s">
        <v>44</v>
      </c>
      <c r="H1514" t="s">
        <v>94</v>
      </c>
      <c r="I1514" s="7">
        <v>44509</v>
      </c>
      <c r="J1514">
        <v>25.696698109526221</v>
      </c>
      <c r="K1514">
        <v>25581</v>
      </c>
      <c r="L1514">
        <v>587.4</v>
      </c>
    </row>
    <row r="1515" spans="1:12" x14ac:dyDescent="0.25">
      <c r="A1515" t="s">
        <v>31</v>
      </c>
      <c r="B1515" t="s">
        <v>33</v>
      </c>
      <c r="G1515" t="s">
        <v>44</v>
      </c>
      <c r="H1515" t="s">
        <v>94</v>
      </c>
      <c r="I1515" s="7">
        <v>44510</v>
      </c>
      <c r="J1515">
        <v>80.899907957163478</v>
      </c>
      <c r="K1515">
        <v>147422</v>
      </c>
      <c r="L1515">
        <v>1206.2</v>
      </c>
    </row>
    <row r="1516" spans="1:12" x14ac:dyDescent="0.25">
      <c r="A1516" t="s">
        <v>31</v>
      </c>
      <c r="B1516" t="s">
        <v>33</v>
      </c>
      <c r="G1516" t="s">
        <v>44</v>
      </c>
      <c r="H1516" t="s">
        <v>94</v>
      </c>
      <c r="I1516" s="7">
        <v>44511</v>
      </c>
      <c r="J1516">
        <v>93.879362722649574</v>
      </c>
      <c r="K1516">
        <v>93778</v>
      </c>
      <c r="L1516">
        <v>903.9</v>
      </c>
    </row>
    <row r="1517" spans="1:12" x14ac:dyDescent="0.25">
      <c r="A1517" t="s">
        <v>31</v>
      </c>
      <c r="B1517" t="s">
        <v>33</v>
      </c>
      <c r="G1517" t="s">
        <v>44</v>
      </c>
      <c r="H1517" t="s">
        <v>94</v>
      </c>
      <c r="I1517" s="7">
        <v>44512</v>
      </c>
      <c r="J1517">
        <v>84.884690545395756</v>
      </c>
      <c r="K1517">
        <v>52372</v>
      </c>
      <c r="L1517">
        <v>729.7</v>
      </c>
    </row>
    <row r="1518" spans="1:12" x14ac:dyDescent="0.25">
      <c r="A1518" t="s">
        <v>31</v>
      </c>
      <c r="B1518" t="s">
        <v>33</v>
      </c>
      <c r="G1518" t="s">
        <v>44</v>
      </c>
      <c r="H1518" t="s">
        <v>94</v>
      </c>
      <c r="I1518" s="7">
        <v>44513</v>
      </c>
      <c r="J1518">
        <v>81.034837565831879</v>
      </c>
      <c r="K1518">
        <v>57718</v>
      </c>
      <c r="L1518">
        <v>963.3</v>
      </c>
    </row>
    <row r="1519" spans="1:12" x14ac:dyDescent="0.25">
      <c r="A1519" t="s">
        <v>31</v>
      </c>
      <c r="B1519" t="s">
        <v>33</v>
      </c>
      <c r="G1519" t="s">
        <v>44</v>
      </c>
      <c r="H1519" t="s">
        <v>94</v>
      </c>
      <c r="I1519" s="7">
        <v>44514</v>
      </c>
      <c r="J1519">
        <v>87.157212525234854</v>
      </c>
      <c r="K1519">
        <v>78230</v>
      </c>
      <c r="L1519">
        <v>1066.3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94</v>
      </c>
      <c r="I1520" s="7">
        <v>44515</v>
      </c>
      <c r="J1520">
        <v>78.633287220769517</v>
      </c>
      <c r="K1520">
        <v>49067</v>
      </c>
      <c r="L1520">
        <v>822.1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94</v>
      </c>
      <c r="I1521" s="7">
        <v>44516</v>
      </c>
      <c r="J1521">
        <v>67.838614445573</v>
      </c>
      <c r="K1521">
        <v>39407</v>
      </c>
      <c r="L1521">
        <v>659.5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94</v>
      </c>
      <c r="I1522" s="7">
        <v>44517</v>
      </c>
      <c r="J1522">
        <v>41.512918165006987</v>
      </c>
      <c r="K1522">
        <v>0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94</v>
      </c>
      <c r="I1523" s="7">
        <v>44518</v>
      </c>
      <c r="J1523">
        <v>37.376652303368608</v>
      </c>
      <c r="K1523">
        <v>29877</v>
      </c>
      <c r="L1523">
        <v>350.2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94</v>
      </c>
      <c r="I1524" s="7">
        <v>44519</v>
      </c>
      <c r="J1524">
        <v>36.368349040505997</v>
      </c>
      <c r="K1524">
        <v>34051</v>
      </c>
      <c r="L1524">
        <v>540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94</v>
      </c>
      <c r="I1525" s="7">
        <v>44520</v>
      </c>
      <c r="J1525">
        <v>34.278515571538897</v>
      </c>
      <c r="K1525">
        <v>31052</v>
      </c>
      <c r="L1525">
        <v>398.8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94</v>
      </c>
      <c r="I1526" s="7">
        <v>44521</v>
      </c>
      <c r="J1526">
        <v>34.66544457547046</v>
      </c>
      <c r="K1526">
        <v>35018</v>
      </c>
      <c r="L1526">
        <v>374.8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94</v>
      </c>
      <c r="I1527" s="7">
        <v>44522</v>
      </c>
      <c r="J1527">
        <v>30.820587668661691</v>
      </c>
      <c r="K1527">
        <v>26462</v>
      </c>
      <c r="L1527">
        <v>319.10000000000002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94</v>
      </c>
      <c r="I1528" s="7">
        <v>44523</v>
      </c>
      <c r="J1528">
        <v>27.737659842389249</v>
      </c>
      <c r="K1528">
        <v>24544</v>
      </c>
      <c r="L1528">
        <v>286.8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94</v>
      </c>
      <c r="I1529" s="7">
        <v>44524</v>
      </c>
      <c r="J1529">
        <v>23.045543992126969</v>
      </c>
      <c r="K1529">
        <v>18955</v>
      </c>
      <c r="L1529">
        <v>217.9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94</v>
      </c>
      <c r="I1530" s="7">
        <v>44525</v>
      </c>
      <c r="J1530">
        <v>25.371891359067799</v>
      </c>
      <c r="K1530">
        <v>31874</v>
      </c>
      <c r="L1530">
        <v>547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94</v>
      </c>
      <c r="I1531" s="7">
        <v>44526</v>
      </c>
      <c r="J1531">
        <v>37.030053738303977</v>
      </c>
      <c r="K1531">
        <v>54007</v>
      </c>
      <c r="L1531">
        <v>894.1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94</v>
      </c>
      <c r="I1532" s="7">
        <v>44527</v>
      </c>
      <c r="J1532">
        <v>50.316492166310717</v>
      </c>
      <c r="K1532">
        <v>63956</v>
      </c>
      <c r="L1532">
        <v>965.5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94</v>
      </c>
      <c r="I1533" s="7">
        <v>44528</v>
      </c>
      <c r="J1533">
        <v>58.733558737468726</v>
      </c>
      <c r="K1533">
        <v>61744</v>
      </c>
      <c r="L1533">
        <v>2433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94</v>
      </c>
      <c r="I1534" s="7">
        <v>44529</v>
      </c>
      <c r="J1534">
        <v>65.521991606263072</v>
      </c>
      <c r="K1534">
        <v>64128</v>
      </c>
      <c r="L1534">
        <v>2794.8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94</v>
      </c>
      <c r="I1535" s="7">
        <v>44530</v>
      </c>
      <c r="J1535">
        <v>39.882242218349013</v>
      </c>
      <c r="K1535">
        <v>0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94</v>
      </c>
      <c r="I1536" s="7">
        <v>44531</v>
      </c>
      <c r="J1536">
        <v>51.397777049978167</v>
      </c>
      <c r="K1536">
        <v>61794</v>
      </c>
      <c r="L1536">
        <v>2471.5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94</v>
      </c>
      <c r="I1537" s="7">
        <v>44532</v>
      </c>
      <c r="J1537">
        <v>86.526255071121597</v>
      </c>
      <c r="K1537">
        <v>121402</v>
      </c>
      <c r="L1537">
        <v>1844.5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94</v>
      </c>
      <c r="I1538" s="7">
        <v>44533</v>
      </c>
      <c r="J1538">
        <v>101.1965534606269</v>
      </c>
      <c r="K1538">
        <v>103056</v>
      </c>
      <c r="L1538">
        <v>1805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94</v>
      </c>
      <c r="I1539" s="7">
        <v>44534</v>
      </c>
      <c r="J1539">
        <v>112.13040441609461</v>
      </c>
      <c r="K1539">
        <v>106706</v>
      </c>
      <c r="L1539">
        <v>2361.1999999999998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94</v>
      </c>
      <c r="I1540" s="7">
        <v>44535</v>
      </c>
      <c r="J1540">
        <v>127.41672441648809</v>
      </c>
      <c r="K1540">
        <v>132445</v>
      </c>
      <c r="L1540">
        <v>2310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94</v>
      </c>
      <c r="I1541" s="7">
        <v>44536</v>
      </c>
      <c r="J1541">
        <v>128.2043529744592</v>
      </c>
      <c r="K1541">
        <v>103459</v>
      </c>
      <c r="L1541">
        <v>1691.2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94</v>
      </c>
      <c r="I1542" s="7">
        <v>44537</v>
      </c>
      <c r="J1542">
        <v>128.13197372194799</v>
      </c>
      <c r="K1542">
        <v>100651</v>
      </c>
      <c r="L1542">
        <v>1880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94</v>
      </c>
      <c r="I1543" s="7">
        <v>44538</v>
      </c>
      <c r="J1543">
        <v>129.31629412746611</v>
      </c>
      <c r="K1543">
        <v>105326</v>
      </c>
      <c r="L1543">
        <v>1947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94</v>
      </c>
      <c r="I1544" s="7">
        <v>44539</v>
      </c>
      <c r="J1544">
        <v>121.8604963975868</v>
      </c>
      <c r="K1544">
        <v>78585</v>
      </c>
      <c r="L1544">
        <v>1640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94</v>
      </c>
      <c r="I1545" s="7">
        <v>44540</v>
      </c>
      <c r="J1545">
        <v>110.4843695890668</v>
      </c>
      <c r="K1545">
        <v>63414</v>
      </c>
      <c r="L1545">
        <v>1584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94</v>
      </c>
      <c r="I1546" s="7">
        <v>44541</v>
      </c>
      <c r="J1546">
        <v>107.2441328602243</v>
      </c>
      <c r="K1546">
        <v>76681</v>
      </c>
      <c r="L1546">
        <v>1693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94</v>
      </c>
      <c r="I1547" s="7">
        <v>44542</v>
      </c>
      <c r="J1547">
        <v>101.7885199541191</v>
      </c>
      <c r="K1547">
        <v>69281</v>
      </c>
      <c r="L1547">
        <v>2312.3000000000002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94</v>
      </c>
      <c r="I1548" s="7">
        <v>44543</v>
      </c>
      <c r="J1548">
        <v>99.861767230988804</v>
      </c>
      <c r="K1548">
        <v>73941</v>
      </c>
      <c r="L1548">
        <v>2044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94</v>
      </c>
      <c r="I1549" s="7">
        <v>44544</v>
      </c>
      <c r="J1549">
        <v>100.9118505009823</v>
      </c>
      <c r="K1549">
        <v>80287</v>
      </c>
      <c r="L1549">
        <v>1957.2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94</v>
      </c>
      <c r="I1550" s="7">
        <v>44545</v>
      </c>
      <c r="J1550">
        <v>92.643950197616334</v>
      </c>
      <c r="K1550">
        <v>57518</v>
      </c>
      <c r="L1550">
        <v>1251.8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94</v>
      </c>
      <c r="I1551" s="7">
        <v>44546</v>
      </c>
      <c r="J1551">
        <v>75.452236283877511</v>
      </c>
      <c r="K1551">
        <v>33002</v>
      </c>
      <c r="L1551">
        <v>661.5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94</v>
      </c>
      <c r="I1552" s="7">
        <v>44547</v>
      </c>
      <c r="J1552">
        <v>76.645226867294454</v>
      </c>
      <c r="K1552">
        <v>62607</v>
      </c>
      <c r="L1552">
        <v>1463.3600000000001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94</v>
      </c>
      <c r="I1553" s="7">
        <v>44548</v>
      </c>
      <c r="J1553">
        <v>72.908907280015086</v>
      </c>
      <c r="K1553">
        <v>53022</v>
      </c>
      <c r="L1553">
        <v>1762.9900000000002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94</v>
      </c>
      <c r="I1554" s="7">
        <v>44549</v>
      </c>
      <c r="J1554">
        <v>71.192793763256091</v>
      </c>
      <c r="K1554">
        <v>55340</v>
      </c>
      <c r="L1554">
        <v>1449.45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94</v>
      </c>
      <c r="I1555" s="7">
        <v>44550</v>
      </c>
      <c r="J1555">
        <v>69.52112905912837</v>
      </c>
      <c r="K1555">
        <v>54411</v>
      </c>
      <c r="L1555">
        <v>1584.03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94</v>
      </c>
      <c r="I1556" s="7">
        <v>44551</v>
      </c>
      <c r="J1556">
        <v>73.442971884604518</v>
      </c>
      <c r="K1556">
        <v>64588</v>
      </c>
      <c r="L1556">
        <v>1294.1500000000001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94</v>
      </c>
      <c r="I1557" s="7">
        <v>44552</v>
      </c>
      <c r="J1557">
        <v>69.24843585632776</v>
      </c>
      <c r="K1557">
        <v>50185</v>
      </c>
      <c r="L1557">
        <v>1792.71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94</v>
      </c>
      <c r="I1558" s="7">
        <v>44553</v>
      </c>
      <c r="J1558">
        <v>64.872287205932636</v>
      </c>
      <c r="K1558">
        <v>46517</v>
      </c>
      <c r="L1558">
        <v>1247.03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94</v>
      </c>
      <c r="I1559" s="7">
        <v>44554</v>
      </c>
      <c r="J1559">
        <v>64.146009079201093</v>
      </c>
      <c r="K1559">
        <v>51678</v>
      </c>
      <c r="L1559">
        <v>1148.27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94</v>
      </c>
      <c r="I1560" s="7">
        <v>44555</v>
      </c>
      <c r="J1560">
        <v>59.373643110345483</v>
      </c>
      <c r="K1560">
        <v>42886</v>
      </c>
      <c r="L1560">
        <v>1084.58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94</v>
      </c>
      <c r="I1561" s="7">
        <v>44556</v>
      </c>
      <c r="J1561">
        <v>69.703656151637674</v>
      </c>
      <c r="K1561">
        <v>71534</v>
      </c>
      <c r="L1561">
        <v>2621.66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94</v>
      </c>
      <c r="I1562" s="7">
        <v>44557</v>
      </c>
      <c r="J1562">
        <v>67.071973767265632</v>
      </c>
      <c r="K1562">
        <v>51283</v>
      </c>
      <c r="L1562">
        <v>2502.6099999999997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94</v>
      </c>
      <c r="I1563" s="7">
        <v>44558</v>
      </c>
      <c r="J1563">
        <v>63.806149487078422</v>
      </c>
      <c r="K1563">
        <v>47515</v>
      </c>
      <c r="L1563">
        <v>1212.7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94</v>
      </c>
      <c r="I1564" s="7">
        <v>44559</v>
      </c>
      <c r="J1564">
        <v>68.096160863035863</v>
      </c>
      <c r="K1564">
        <v>61711</v>
      </c>
      <c r="L1564">
        <v>1930.65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94</v>
      </c>
      <c r="I1565" s="7">
        <v>44560</v>
      </c>
      <c r="J1565">
        <v>63.113537638257213</v>
      </c>
      <c r="K1565">
        <v>44513</v>
      </c>
      <c r="L1565">
        <v>1086.97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94</v>
      </c>
      <c r="I1566" s="7">
        <v>44561</v>
      </c>
      <c r="J1566">
        <v>56.740628754639253</v>
      </c>
      <c r="K1566">
        <v>39222</v>
      </c>
      <c r="L1566">
        <v>861.63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94</v>
      </c>
      <c r="I1567" s="7">
        <v>44562</v>
      </c>
      <c r="J1567">
        <v>53.210998253140907</v>
      </c>
      <c r="K1567">
        <v>40554</v>
      </c>
      <c r="L1567">
        <v>1019.3399999999999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94</v>
      </c>
      <c r="I1568" s="7">
        <v>44563</v>
      </c>
      <c r="J1568">
        <v>57.42049699188928</v>
      </c>
      <c r="K1568">
        <v>55337</v>
      </c>
      <c r="L1568">
        <v>2219.37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94</v>
      </c>
      <c r="I1569" s="7">
        <v>44564</v>
      </c>
      <c r="J1569">
        <v>62.725953374017713</v>
      </c>
      <c r="K1569">
        <v>60416</v>
      </c>
      <c r="L1569">
        <v>2192.4299999999998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94</v>
      </c>
      <c r="I1570" s="7">
        <v>44565</v>
      </c>
      <c r="J1570">
        <v>66.410512048269155</v>
      </c>
      <c r="K1570">
        <v>59527</v>
      </c>
      <c r="L1570">
        <v>1535.61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94</v>
      </c>
      <c r="I1571" s="7">
        <v>44566</v>
      </c>
      <c r="J1571">
        <v>65.69515222637753</v>
      </c>
      <c r="K1571">
        <v>52731</v>
      </c>
      <c r="L1571">
        <v>1411.28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94</v>
      </c>
      <c r="I1572" s="7">
        <v>44567</v>
      </c>
      <c r="J1572">
        <v>63.308405494734018</v>
      </c>
      <c r="K1572">
        <v>49353</v>
      </c>
      <c r="L1572">
        <v>1160.68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94</v>
      </c>
      <c r="I1573" s="7">
        <v>44568</v>
      </c>
      <c r="J1573">
        <v>62.104453159762762</v>
      </c>
      <c r="K1573">
        <v>50144</v>
      </c>
      <c r="L1573">
        <v>1184.1200000000001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94</v>
      </c>
      <c r="I1574" s="7">
        <v>44569</v>
      </c>
      <c r="J1574">
        <v>65.038771452258786</v>
      </c>
      <c r="K1574">
        <v>58490</v>
      </c>
      <c r="L1574">
        <v>1566.51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94</v>
      </c>
      <c r="I1575" s="7">
        <v>44570</v>
      </c>
      <c r="J1575">
        <v>77.230869240473908</v>
      </c>
      <c r="K1575">
        <v>79674</v>
      </c>
      <c r="L1575">
        <v>2307.7399999999998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94</v>
      </c>
      <c r="I1576" s="7">
        <v>44571</v>
      </c>
      <c r="J1576">
        <v>80.584707972039709</v>
      </c>
      <c r="K1576">
        <v>69269</v>
      </c>
      <c r="L1576">
        <v>2048.35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94</v>
      </c>
      <c r="I1577" s="7">
        <v>44572</v>
      </c>
      <c r="J1577">
        <v>73.422208168114693</v>
      </c>
      <c r="K1577">
        <v>48283</v>
      </c>
      <c r="L1577">
        <v>1139.77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94</v>
      </c>
      <c r="I1578" s="7">
        <v>44573</v>
      </c>
      <c r="J1578">
        <v>65.019935044128957</v>
      </c>
      <c r="K1578">
        <v>40658</v>
      </c>
      <c r="L1578">
        <v>1140.8899999999999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94</v>
      </c>
      <c r="I1579" s="7">
        <v>44574</v>
      </c>
      <c r="J1579">
        <v>55.22883443773383</v>
      </c>
      <c r="K1579">
        <v>32986</v>
      </c>
      <c r="L1579">
        <v>675.79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94</v>
      </c>
      <c r="I1580" s="7">
        <v>44575</v>
      </c>
      <c r="J1580">
        <v>45.471546433106688</v>
      </c>
      <c r="K1580">
        <v>27405</v>
      </c>
      <c r="L1580">
        <v>728.84999999999991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94</v>
      </c>
      <c r="I1581" s="7">
        <v>44576</v>
      </c>
      <c r="J1581">
        <v>56.775712260691158</v>
      </c>
      <c r="K1581">
        <v>65088</v>
      </c>
      <c r="L1581">
        <v>1933.09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94</v>
      </c>
      <c r="I1582" s="7">
        <v>44577</v>
      </c>
      <c r="J1582">
        <v>63.695506302062277</v>
      </c>
      <c r="K1582">
        <v>62535</v>
      </c>
      <c r="L1582">
        <v>2073.75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94</v>
      </c>
      <c r="I1583" s="7">
        <v>44578</v>
      </c>
      <c r="J1583">
        <v>70.347989026836601</v>
      </c>
      <c r="K1583">
        <v>66998</v>
      </c>
      <c r="L1583">
        <v>2543.9900000000002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94</v>
      </c>
      <c r="I1584" s="7">
        <v>44579</v>
      </c>
      <c r="J1584">
        <v>74.931009852817056</v>
      </c>
      <c r="K1584">
        <v>67050</v>
      </c>
      <c r="L1584">
        <v>2092.73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94</v>
      </c>
      <c r="I1585" s="7">
        <v>44580</v>
      </c>
      <c r="J1585">
        <v>78.998192957764203</v>
      </c>
      <c r="K1585">
        <v>69212</v>
      </c>
      <c r="L1585">
        <v>2134.33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94</v>
      </c>
      <c r="I1586" s="7">
        <v>44581</v>
      </c>
      <c r="J1586">
        <v>69.502089158283368</v>
      </c>
      <c r="K1586">
        <v>42207</v>
      </c>
      <c r="L1586">
        <v>1412.38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94</v>
      </c>
      <c r="I1587" s="7">
        <v>44582</v>
      </c>
      <c r="J1587">
        <v>75.262768484151621</v>
      </c>
      <c r="K1587">
        <v>69275</v>
      </c>
      <c r="L1587">
        <v>2032.27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94</v>
      </c>
      <c r="I1588" s="7">
        <v>44583</v>
      </c>
      <c r="J1588">
        <v>85.439186252944936</v>
      </c>
      <c r="K1588">
        <v>82514</v>
      </c>
      <c r="L1588">
        <v>2612.23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94</v>
      </c>
      <c r="I1589" s="7">
        <v>44584</v>
      </c>
      <c r="J1589">
        <v>106.37674274713341</v>
      </c>
      <c r="K1589">
        <v>117646</v>
      </c>
      <c r="L1589">
        <v>3270.6800000000003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94</v>
      </c>
      <c r="I1590" s="7">
        <v>44585</v>
      </c>
      <c r="J1590">
        <v>118.2736211170934</v>
      </c>
      <c r="K1590">
        <v>115184</v>
      </c>
      <c r="L1590">
        <v>3446.54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94</v>
      </c>
      <c r="I1591" s="7">
        <v>44586</v>
      </c>
      <c r="J1591">
        <v>129.91693438986849</v>
      </c>
      <c r="K1591">
        <v>128445</v>
      </c>
      <c r="L1591">
        <v>3081.15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94</v>
      </c>
      <c r="I1592" s="7">
        <v>44587</v>
      </c>
      <c r="J1592">
        <v>134.38254892742219</v>
      </c>
      <c r="K1592">
        <v>117647</v>
      </c>
      <c r="L1592">
        <v>2988.91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94</v>
      </c>
      <c r="I1593" s="7">
        <v>44588</v>
      </c>
      <c r="J1593">
        <v>136.24652122746639</v>
      </c>
      <c r="K1593">
        <v>113760</v>
      </c>
      <c r="L1593">
        <v>2954.52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94</v>
      </c>
      <c r="I1594" s="7">
        <v>44589</v>
      </c>
      <c r="J1594">
        <v>134.71637871443539</v>
      </c>
      <c r="K1594">
        <v>104127</v>
      </c>
      <c r="L1594">
        <v>2710.3599999999997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94</v>
      </c>
      <c r="I1595" s="7">
        <v>44590</v>
      </c>
      <c r="J1595">
        <v>135.91360185436821</v>
      </c>
      <c r="K1595">
        <v>112077</v>
      </c>
      <c r="L1595">
        <v>3309.5600000000004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94</v>
      </c>
      <c r="I1596" s="7">
        <v>44591</v>
      </c>
      <c r="J1596">
        <v>138.11827319086771</v>
      </c>
      <c r="K1596">
        <v>117006</v>
      </c>
      <c r="L1596">
        <v>3196.96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94</v>
      </c>
      <c r="I1597" s="7">
        <v>44592</v>
      </c>
      <c r="J1597">
        <v>135.49551308937541</v>
      </c>
      <c r="K1597">
        <v>102134</v>
      </c>
      <c r="L1597">
        <v>2675.66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94</v>
      </c>
      <c r="I1598" s="7">
        <v>44593</v>
      </c>
      <c r="J1598">
        <v>122.41687858848501</v>
      </c>
      <c r="K1598">
        <v>66293</v>
      </c>
      <c r="L1598">
        <v>2062.4499999999998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94</v>
      </c>
      <c r="I1599" s="7">
        <v>44594</v>
      </c>
      <c r="J1599">
        <v>109.804792489508</v>
      </c>
      <c r="K1599">
        <v>59759</v>
      </c>
      <c r="L1599">
        <v>1850.13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94</v>
      </c>
      <c r="I1600" s="7">
        <v>44595</v>
      </c>
      <c r="J1600">
        <v>100.8963104559934</v>
      </c>
      <c r="K1600">
        <v>62227</v>
      </c>
      <c r="L1600">
        <v>1960.66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94</v>
      </c>
      <c r="I1601" s="7">
        <v>44596</v>
      </c>
      <c r="J1601">
        <v>101.23396341777919</v>
      </c>
      <c r="K1601">
        <v>79463</v>
      </c>
      <c r="L1601">
        <v>2432.7200000000003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94</v>
      </c>
      <c r="I1602" s="7">
        <v>44597</v>
      </c>
      <c r="J1602">
        <v>101.8667652286628</v>
      </c>
      <c r="K1602">
        <v>80072</v>
      </c>
      <c r="L1602">
        <v>2619.4499999999998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94</v>
      </c>
      <c r="I1603" s="7">
        <v>44598</v>
      </c>
      <c r="J1603">
        <v>90.817022576318166</v>
      </c>
      <c r="K1603">
        <v>51673</v>
      </c>
      <c r="L1603">
        <v>1805.19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94</v>
      </c>
      <c r="I1604" s="7">
        <v>44599</v>
      </c>
      <c r="J1604">
        <v>78.166418710387632</v>
      </c>
      <c r="K1604">
        <v>42469</v>
      </c>
      <c r="L1604">
        <v>1533.07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94</v>
      </c>
      <c r="I1605" s="7">
        <v>44600</v>
      </c>
      <c r="J1605">
        <v>67.500033625819896</v>
      </c>
      <c r="K1605">
        <v>39276</v>
      </c>
      <c r="L1605">
        <v>1427.61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94</v>
      </c>
      <c r="I1606" s="7">
        <v>44601</v>
      </c>
      <c r="J1606">
        <v>57.945967583596058</v>
      </c>
      <c r="K1606">
        <v>34613</v>
      </c>
      <c r="L1606">
        <v>1492.62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94</v>
      </c>
      <c r="I1607" s="7">
        <v>44602</v>
      </c>
      <c r="J1607">
        <v>48.803127356920612</v>
      </c>
      <c r="K1607">
        <v>29560</v>
      </c>
      <c r="L1607">
        <v>1234.95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94</v>
      </c>
      <c r="I1608" s="7">
        <v>44603</v>
      </c>
      <c r="J1608">
        <v>46.224274507648772</v>
      </c>
      <c r="K1608">
        <v>38041</v>
      </c>
      <c r="L1608">
        <v>945.31999999999994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94</v>
      </c>
      <c r="I1609" s="7">
        <v>44604</v>
      </c>
      <c r="J1609">
        <v>68.167892874240579</v>
      </c>
      <c r="K1609">
        <v>87541</v>
      </c>
      <c r="L1609">
        <v>2932.74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94</v>
      </c>
      <c r="I1610" s="7">
        <v>44605</v>
      </c>
      <c r="J1610">
        <v>89.873022494900937</v>
      </c>
      <c r="K1610">
        <v>104345</v>
      </c>
      <c r="L1610">
        <v>3475.33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94</v>
      </c>
      <c r="I1611" s="7">
        <v>44606</v>
      </c>
      <c r="J1611">
        <v>98.96214118724329</v>
      </c>
      <c r="K1611">
        <v>92379</v>
      </c>
      <c r="L1611">
        <v>2405.08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94</v>
      </c>
      <c r="I1612" s="7">
        <v>44607</v>
      </c>
      <c r="J1612">
        <v>105.40273444052239</v>
      </c>
      <c r="K1612">
        <v>93383</v>
      </c>
      <c r="L1612">
        <v>2311.7600000000002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94</v>
      </c>
      <c r="I1613" s="7">
        <v>44608</v>
      </c>
      <c r="J1613">
        <v>100.84879498882179</v>
      </c>
      <c r="K1613">
        <v>69979</v>
      </c>
      <c r="L1613">
        <v>1824.1100000000001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94</v>
      </c>
      <c r="I1614" s="7">
        <v>44609</v>
      </c>
      <c r="J1614">
        <v>88.337805153405853</v>
      </c>
      <c r="K1614">
        <v>48348</v>
      </c>
      <c r="L1614">
        <v>1363.13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94</v>
      </c>
      <c r="I1615" s="7">
        <v>44610</v>
      </c>
      <c r="J1615">
        <v>72.664617274901772</v>
      </c>
      <c r="K1615">
        <v>34441</v>
      </c>
      <c r="L1615">
        <v>978.53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94</v>
      </c>
      <c r="I1616" s="7">
        <v>44611</v>
      </c>
      <c r="J1616">
        <v>69.162852023480838</v>
      </c>
      <c r="K1616">
        <v>51015</v>
      </c>
      <c r="L1616">
        <v>1544.81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94</v>
      </c>
      <c r="I1617" s="7">
        <v>44612</v>
      </c>
      <c r="J1617">
        <v>75.029672171339556</v>
      </c>
      <c r="K1617">
        <v>68974</v>
      </c>
      <c r="L1617">
        <v>1855.96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94</v>
      </c>
      <c r="I1618" s="7">
        <v>44613</v>
      </c>
      <c r="J1618">
        <v>65.703846327515862</v>
      </c>
      <c r="K1618">
        <v>40307</v>
      </c>
      <c r="L1618">
        <v>1252.5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94</v>
      </c>
      <c r="I1619" s="7">
        <v>44614</v>
      </c>
      <c r="J1619">
        <v>61.422352025343649</v>
      </c>
      <c r="K1619">
        <v>44783</v>
      </c>
      <c r="L1619">
        <v>1369.99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94</v>
      </c>
      <c r="I1620" s="7">
        <v>44615</v>
      </c>
      <c r="J1620">
        <v>54.59289031753071</v>
      </c>
      <c r="K1620">
        <v>36669</v>
      </c>
      <c r="L1620">
        <v>1133.8600000000001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94</v>
      </c>
      <c r="I1621" s="7">
        <v>44616</v>
      </c>
      <c r="J1621">
        <v>57.432749878920028</v>
      </c>
      <c r="K1621">
        <v>52775</v>
      </c>
      <c r="L1621">
        <v>1235.48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94</v>
      </c>
      <c r="I1622" s="7">
        <v>44617</v>
      </c>
      <c r="J1622">
        <v>50.830496280453367</v>
      </c>
      <c r="K1622">
        <v>34900</v>
      </c>
      <c r="L1622">
        <v>819.67000000000007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94</v>
      </c>
      <c r="I1623" s="7">
        <v>44618</v>
      </c>
      <c r="J1623">
        <v>51.937717253683147</v>
      </c>
      <c r="K1623">
        <v>46899</v>
      </c>
      <c r="L1623">
        <v>1185.5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94</v>
      </c>
      <c r="I1624" s="7">
        <v>44619</v>
      </c>
      <c r="J1624">
        <v>77.09600439182401</v>
      </c>
      <c r="K1624">
        <v>98712</v>
      </c>
      <c r="L1624">
        <v>2515.25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94</v>
      </c>
      <c r="I1625" s="7">
        <v>44620</v>
      </c>
      <c r="J1625">
        <v>66.725017720506926</v>
      </c>
      <c r="K1625">
        <v>39385</v>
      </c>
      <c r="L1625">
        <v>1188.3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94</v>
      </c>
      <c r="I1626" s="7">
        <v>44621</v>
      </c>
      <c r="J1626">
        <v>53.100015931251683</v>
      </c>
      <c r="K1626">
        <v>26162</v>
      </c>
      <c r="L1626">
        <v>817.39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94</v>
      </c>
      <c r="I1627" s="7">
        <v>44622</v>
      </c>
      <c r="J1627">
        <v>43.039712892644047</v>
      </c>
      <c r="K1627">
        <v>25228</v>
      </c>
      <c r="L1627">
        <v>730.02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94</v>
      </c>
      <c r="I1628" s="7">
        <v>44623</v>
      </c>
      <c r="J1628">
        <v>35.173808198691432</v>
      </c>
      <c r="K1628">
        <v>23359</v>
      </c>
      <c r="L1628">
        <v>821.82999999999993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94</v>
      </c>
      <c r="I1629" s="7">
        <v>44624</v>
      </c>
      <c r="J1629">
        <v>51.368129154402581</v>
      </c>
      <c r="K1629">
        <v>68822</v>
      </c>
      <c r="L1629">
        <v>1780.55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94</v>
      </c>
      <c r="I1630" s="7">
        <v>44625</v>
      </c>
      <c r="J1630">
        <v>74.435928225563131</v>
      </c>
      <c r="K1630">
        <v>94018</v>
      </c>
      <c r="L1630">
        <v>3208.26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94</v>
      </c>
      <c r="I1631" s="7">
        <v>44626</v>
      </c>
      <c r="J1631">
        <v>88.793633761843623</v>
      </c>
      <c r="K1631">
        <v>92447</v>
      </c>
      <c r="L1631">
        <v>3110.25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94</v>
      </c>
      <c r="I1632" s="7">
        <v>44627</v>
      </c>
      <c r="J1632">
        <v>89.480353131218266</v>
      </c>
      <c r="K1632">
        <v>70899</v>
      </c>
      <c r="L1632">
        <v>2460.96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94</v>
      </c>
      <c r="I1633" s="7">
        <v>44628</v>
      </c>
      <c r="J1633">
        <v>70.75158215413218</v>
      </c>
      <c r="K1633">
        <v>28426</v>
      </c>
      <c r="L1633">
        <v>840.81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94</v>
      </c>
      <c r="I1634" s="7">
        <v>44629</v>
      </c>
      <c r="J1634">
        <v>54.076831571800419</v>
      </c>
      <c r="K1634">
        <v>21754</v>
      </c>
      <c r="L1634">
        <v>613.12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94</v>
      </c>
      <c r="I1635" s="7">
        <v>44630</v>
      </c>
      <c r="J1635">
        <v>33.885664182918461</v>
      </c>
      <c r="K1635">
        <v>3989</v>
      </c>
      <c r="L1635">
        <v>105.83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94</v>
      </c>
      <c r="I1636" s="7">
        <v>44631</v>
      </c>
      <c r="J1636">
        <v>19.126550859692511</v>
      </c>
      <c r="K1636">
        <v>0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94</v>
      </c>
      <c r="I1637" s="7">
        <v>44632</v>
      </c>
      <c r="J1637">
        <v>10.3657826103413</v>
      </c>
      <c r="K1637">
        <v>0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94</v>
      </c>
      <c r="I1638" s="7">
        <v>44633</v>
      </c>
      <c r="J1638">
        <v>5.4551721684726653</v>
      </c>
      <c r="K1638">
        <v>0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94</v>
      </c>
      <c r="I1639" s="7">
        <v>44634</v>
      </c>
      <c r="J1639">
        <v>2.8111983511438781</v>
      </c>
      <c r="K1639">
        <v>0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94</v>
      </c>
      <c r="I1640" s="7">
        <v>44635</v>
      </c>
      <c r="J1640">
        <v>1.427235555959806</v>
      </c>
      <c r="K1640">
        <v>0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94</v>
      </c>
      <c r="I1641" s="7">
        <v>44636</v>
      </c>
      <c r="J1641">
        <v>0.71700112659336335</v>
      </c>
      <c r="K1641">
        <v>0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94</v>
      </c>
      <c r="I1642" s="7">
        <v>44637</v>
      </c>
      <c r="J1642">
        <v>0.35753312180823521</v>
      </c>
      <c r="K1642">
        <v>0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94</v>
      </c>
      <c r="I1643" s="7">
        <v>44638</v>
      </c>
      <c r="J1643">
        <v>0.177354706518982</v>
      </c>
      <c r="K1643">
        <v>0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94</v>
      </c>
      <c r="I1644" s="7">
        <v>44639</v>
      </c>
      <c r="J1644">
        <v>8.7654655232217216E-2</v>
      </c>
      <c r="K1644">
        <v>0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94</v>
      </c>
      <c r="I1645" s="7">
        <v>44640</v>
      </c>
      <c r="J1645">
        <v>4.3210452352528447E-2</v>
      </c>
      <c r="K1645">
        <v>0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94</v>
      </c>
      <c r="I1646" s="7">
        <v>44641</v>
      </c>
      <c r="J1646">
        <v>2.1262704209709719E-2</v>
      </c>
      <c r="K1646">
        <v>0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94</v>
      </c>
      <c r="I1647" s="7">
        <v>44642</v>
      </c>
      <c r="J1647">
        <v>1.0449576260315421E-2</v>
      </c>
      <c r="K1647">
        <v>0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94</v>
      </c>
      <c r="I1648" s="7">
        <v>44643</v>
      </c>
      <c r="J1648">
        <v>5.130904302827451E-3</v>
      </c>
      <c r="K1648">
        <v>0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94</v>
      </c>
      <c r="I1649" s="7">
        <v>44644</v>
      </c>
      <c r="J1649">
        <v>2.5177902177399331E-3</v>
      </c>
      <c r="K1649">
        <v>0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94</v>
      </c>
      <c r="I1650" s="7">
        <v>44645</v>
      </c>
      <c r="J1650">
        <v>1.234969900802336E-3</v>
      </c>
      <c r="K1650">
        <v>0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94</v>
      </c>
      <c r="I1651" s="7">
        <v>44646</v>
      </c>
      <c r="J1651">
        <v>6.0556534272029059E-4</v>
      </c>
      <c r="K1651">
        <v>0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94</v>
      </c>
      <c r="I1652" s="7">
        <v>44647</v>
      </c>
      <c r="J1652">
        <v>2.9687463952839821E-4</v>
      </c>
      <c r="K1652">
        <v>0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94</v>
      </c>
      <c r="I1653" s="7">
        <v>44648</v>
      </c>
      <c r="J1653">
        <v>1.455192316660327E-4</v>
      </c>
      <c r="K1653">
        <v>0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94</v>
      </c>
      <c r="I1654" s="7">
        <v>44649</v>
      </c>
      <c r="J1654">
        <v>7.1321805098767456E-5</v>
      </c>
      <c r="K1654">
        <v>0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94</v>
      </c>
      <c r="I1655" s="7">
        <v>44650</v>
      </c>
      <c r="J1655">
        <v>3.4953647770925802E-5</v>
      </c>
      <c r="K1655">
        <v>0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94</v>
      </c>
      <c r="I1656" s="7">
        <v>44651</v>
      </c>
      <c r="J1656">
        <v>1.7129333143984551E-5</v>
      </c>
      <c r="K1656">
        <v>0</v>
      </c>
      <c r="L1656">
        <v>0</v>
      </c>
    </row>
    <row r="1657" spans="1:12" x14ac:dyDescent="0.25">
      <c r="A1657" t="s">
        <v>31</v>
      </c>
      <c r="B1657" t="s">
        <v>33</v>
      </c>
      <c r="G1657" t="s">
        <v>45</v>
      </c>
      <c r="H1657" t="s">
        <v>94</v>
      </c>
      <c r="I1657" s="7">
        <v>44378</v>
      </c>
      <c r="J1657">
        <v>0</v>
      </c>
      <c r="K1657">
        <v>0</v>
      </c>
      <c r="L1657">
        <v>0</v>
      </c>
    </row>
    <row r="1658" spans="1:12" x14ac:dyDescent="0.25">
      <c r="A1658" t="s">
        <v>31</v>
      </c>
      <c r="B1658" t="s">
        <v>33</v>
      </c>
      <c r="G1658" t="s">
        <v>45</v>
      </c>
      <c r="H1658" t="s">
        <v>94</v>
      </c>
      <c r="I1658" s="7">
        <v>44379</v>
      </c>
      <c r="J1658">
        <v>0</v>
      </c>
      <c r="K1658">
        <v>0</v>
      </c>
      <c r="L1658">
        <v>0</v>
      </c>
    </row>
    <row r="1659" spans="1:12" x14ac:dyDescent="0.25">
      <c r="A1659" t="s">
        <v>31</v>
      </c>
      <c r="B1659" t="s">
        <v>33</v>
      </c>
      <c r="G1659" t="s">
        <v>45</v>
      </c>
      <c r="H1659" t="s">
        <v>94</v>
      </c>
      <c r="I1659" s="7">
        <v>44380</v>
      </c>
      <c r="J1659">
        <v>0</v>
      </c>
      <c r="K1659">
        <v>0</v>
      </c>
      <c r="L1659">
        <v>0</v>
      </c>
    </row>
    <row r="1660" spans="1:12" x14ac:dyDescent="0.25">
      <c r="A1660" t="s">
        <v>31</v>
      </c>
      <c r="B1660" t="s">
        <v>33</v>
      </c>
      <c r="G1660" t="s">
        <v>45</v>
      </c>
      <c r="H1660" t="s">
        <v>94</v>
      </c>
      <c r="I1660" s="7">
        <v>44381</v>
      </c>
      <c r="J1660">
        <v>0</v>
      </c>
      <c r="K1660">
        <v>0</v>
      </c>
      <c r="L1660">
        <v>0</v>
      </c>
    </row>
    <row r="1661" spans="1:12" x14ac:dyDescent="0.25">
      <c r="A1661" t="s">
        <v>31</v>
      </c>
      <c r="B1661" t="s">
        <v>33</v>
      </c>
      <c r="G1661" t="s">
        <v>45</v>
      </c>
      <c r="H1661" t="s">
        <v>94</v>
      </c>
      <c r="I1661" s="7">
        <v>44382</v>
      </c>
      <c r="J1661">
        <v>0</v>
      </c>
      <c r="K1661">
        <v>0</v>
      </c>
      <c r="L1661">
        <v>0</v>
      </c>
    </row>
    <row r="1662" spans="1:12" x14ac:dyDescent="0.25">
      <c r="A1662" t="s">
        <v>31</v>
      </c>
      <c r="B1662" t="s">
        <v>33</v>
      </c>
      <c r="G1662" t="s">
        <v>45</v>
      </c>
      <c r="H1662" t="s">
        <v>94</v>
      </c>
      <c r="I1662" s="7">
        <v>44383</v>
      </c>
      <c r="J1662">
        <v>0</v>
      </c>
      <c r="K1662">
        <v>0</v>
      </c>
      <c r="L1662">
        <v>0</v>
      </c>
    </row>
    <row r="1663" spans="1:12" x14ac:dyDescent="0.25">
      <c r="A1663" t="s">
        <v>31</v>
      </c>
      <c r="B1663" t="s">
        <v>33</v>
      </c>
      <c r="G1663" t="s">
        <v>45</v>
      </c>
      <c r="H1663" t="s">
        <v>94</v>
      </c>
      <c r="I1663" s="7">
        <v>44384</v>
      </c>
      <c r="J1663">
        <v>0</v>
      </c>
      <c r="K1663">
        <v>0</v>
      </c>
      <c r="L1663">
        <v>0</v>
      </c>
    </row>
    <row r="1664" spans="1:12" x14ac:dyDescent="0.25">
      <c r="A1664" t="s">
        <v>31</v>
      </c>
      <c r="B1664" t="s">
        <v>33</v>
      </c>
      <c r="G1664" t="s">
        <v>45</v>
      </c>
      <c r="H1664" t="s">
        <v>94</v>
      </c>
      <c r="I1664" s="7">
        <v>44385</v>
      </c>
      <c r="J1664">
        <v>0</v>
      </c>
      <c r="K1664">
        <v>0</v>
      </c>
      <c r="L1664">
        <v>0</v>
      </c>
    </row>
    <row r="1665" spans="1:12" x14ac:dyDescent="0.25">
      <c r="A1665" t="s">
        <v>31</v>
      </c>
      <c r="B1665" t="s">
        <v>33</v>
      </c>
      <c r="G1665" t="s">
        <v>45</v>
      </c>
      <c r="H1665" t="s">
        <v>94</v>
      </c>
      <c r="I1665" s="7">
        <v>44386</v>
      </c>
      <c r="J1665">
        <v>0</v>
      </c>
      <c r="K1665">
        <v>0</v>
      </c>
      <c r="L1665">
        <v>0</v>
      </c>
    </row>
    <row r="1666" spans="1:12" x14ac:dyDescent="0.25">
      <c r="A1666" t="s">
        <v>31</v>
      </c>
      <c r="B1666" t="s">
        <v>33</v>
      </c>
      <c r="G1666" t="s">
        <v>45</v>
      </c>
      <c r="H1666" t="s">
        <v>94</v>
      </c>
      <c r="I1666" s="7">
        <v>44387</v>
      </c>
      <c r="J1666">
        <v>0</v>
      </c>
      <c r="K1666">
        <v>0</v>
      </c>
      <c r="L1666">
        <v>0</v>
      </c>
    </row>
    <row r="1667" spans="1:12" x14ac:dyDescent="0.25">
      <c r="A1667" t="s">
        <v>31</v>
      </c>
      <c r="B1667" t="s">
        <v>33</v>
      </c>
      <c r="G1667" t="s">
        <v>45</v>
      </c>
      <c r="H1667" t="s">
        <v>94</v>
      </c>
      <c r="I1667" s="7">
        <v>44388</v>
      </c>
      <c r="J1667">
        <v>0</v>
      </c>
      <c r="K1667">
        <v>0</v>
      </c>
      <c r="L1667">
        <v>0</v>
      </c>
    </row>
    <row r="1668" spans="1:12" x14ac:dyDescent="0.25">
      <c r="A1668" t="s">
        <v>31</v>
      </c>
      <c r="B1668" t="s">
        <v>33</v>
      </c>
      <c r="G1668" t="s">
        <v>45</v>
      </c>
      <c r="H1668" t="s">
        <v>94</v>
      </c>
      <c r="I1668" s="7">
        <v>44389</v>
      </c>
      <c r="J1668">
        <v>0</v>
      </c>
      <c r="K1668">
        <v>0</v>
      </c>
      <c r="L1668">
        <v>0</v>
      </c>
    </row>
    <row r="1669" spans="1:12" x14ac:dyDescent="0.25">
      <c r="A1669" t="s">
        <v>31</v>
      </c>
      <c r="B1669" t="s">
        <v>33</v>
      </c>
      <c r="G1669" t="s">
        <v>45</v>
      </c>
      <c r="H1669" t="s">
        <v>94</v>
      </c>
      <c r="I1669" s="7">
        <v>44390</v>
      </c>
      <c r="J1669">
        <v>0</v>
      </c>
      <c r="K1669">
        <v>0</v>
      </c>
      <c r="L1669">
        <v>0</v>
      </c>
    </row>
    <row r="1670" spans="1:12" x14ac:dyDescent="0.25">
      <c r="A1670" t="s">
        <v>31</v>
      </c>
      <c r="B1670" t="s">
        <v>33</v>
      </c>
      <c r="G1670" t="s">
        <v>45</v>
      </c>
      <c r="H1670" t="s">
        <v>94</v>
      </c>
      <c r="I1670" s="7">
        <v>44391</v>
      </c>
      <c r="J1670">
        <v>0</v>
      </c>
      <c r="K1670">
        <v>0</v>
      </c>
      <c r="L1670">
        <v>0</v>
      </c>
    </row>
    <row r="1671" spans="1:12" x14ac:dyDescent="0.25">
      <c r="A1671" t="s">
        <v>31</v>
      </c>
      <c r="B1671" t="s">
        <v>33</v>
      </c>
      <c r="G1671" t="s">
        <v>45</v>
      </c>
      <c r="H1671" t="s">
        <v>94</v>
      </c>
      <c r="I1671" s="7">
        <v>44392</v>
      </c>
      <c r="J1671">
        <v>0</v>
      </c>
      <c r="K1671">
        <v>0</v>
      </c>
      <c r="L1671">
        <v>0</v>
      </c>
    </row>
    <row r="1672" spans="1:12" x14ac:dyDescent="0.25">
      <c r="A1672" t="s">
        <v>31</v>
      </c>
      <c r="B1672" t="s">
        <v>33</v>
      </c>
      <c r="G1672" t="s">
        <v>45</v>
      </c>
      <c r="H1672" t="s">
        <v>94</v>
      </c>
      <c r="I1672" s="7">
        <v>44393</v>
      </c>
      <c r="J1672">
        <v>0</v>
      </c>
      <c r="K1672">
        <v>0</v>
      </c>
      <c r="L1672">
        <v>0</v>
      </c>
    </row>
    <row r="1673" spans="1:12" x14ac:dyDescent="0.25">
      <c r="A1673" t="s">
        <v>31</v>
      </c>
      <c r="B1673" t="s">
        <v>33</v>
      </c>
      <c r="G1673" t="s">
        <v>45</v>
      </c>
      <c r="H1673" t="s">
        <v>94</v>
      </c>
      <c r="I1673" s="7">
        <v>44394</v>
      </c>
      <c r="J1673">
        <v>0</v>
      </c>
      <c r="K1673">
        <v>0</v>
      </c>
      <c r="L1673">
        <v>0</v>
      </c>
    </row>
    <row r="1674" spans="1:12" x14ac:dyDescent="0.25">
      <c r="A1674" t="s">
        <v>31</v>
      </c>
      <c r="B1674" t="s">
        <v>33</v>
      </c>
      <c r="G1674" t="s">
        <v>45</v>
      </c>
      <c r="H1674" t="s">
        <v>94</v>
      </c>
      <c r="I1674" s="7">
        <v>44395</v>
      </c>
      <c r="J1674">
        <v>0</v>
      </c>
      <c r="K1674">
        <v>0</v>
      </c>
      <c r="L1674">
        <v>0</v>
      </c>
    </row>
    <row r="1675" spans="1:12" x14ac:dyDescent="0.25">
      <c r="A1675" t="s">
        <v>31</v>
      </c>
      <c r="B1675" t="s">
        <v>33</v>
      </c>
      <c r="G1675" t="s">
        <v>45</v>
      </c>
      <c r="H1675" t="s">
        <v>94</v>
      </c>
      <c r="I1675" s="7">
        <v>44396</v>
      </c>
      <c r="J1675">
        <v>0</v>
      </c>
      <c r="K1675">
        <v>0</v>
      </c>
      <c r="L1675">
        <v>0</v>
      </c>
    </row>
    <row r="1676" spans="1:12" x14ac:dyDescent="0.25">
      <c r="A1676" t="s">
        <v>31</v>
      </c>
      <c r="B1676" t="s">
        <v>33</v>
      </c>
      <c r="G1676" t="s">
        <v>45</v>
      </c>
      <c r="H1676" t="s">
        <v>94</v>
      </c>
      <c r="I1676" s="7">
        <v>44397</v>
      </c>
      <c r="J1676">
        <v>0</v>
      </c>
      <c r="K1676">
        <v>0</v>
      </c>
      <c r="L1676">
        <v>0</v>
      </c>
    </row>
    <row r="1677" spans="1:12" x14ac:dyDescent="0.25">
      <c r="A1677" t="s">
        <v>31</v>
      </c>
      <c r="B1677" t="s">
        <v>33</v>
      </c>
      <c r="G1677" t="s">
        <v>45</v>
      </c>
      <c r="H1677" t="s">
        <v>94</v>
      </c>
      <c r="I1677" s="7">
        <v>44398</v>
      </c>
      <c r="J1677">
        <v>0</v>
      </c>
      <c r="K1677">
        <v>0</v>
      </c>
      <c r="L1677">
        <v>0</v>
      </c>
    </row>
    <row r="1678" spans="1:12" x14ac:dyDescent="0.25">
      <c r="A1678" t="s">
        <v>31</v>
      </c>
      <c r="B1678" t="s">
        <v>33</v>
      </c>
      <c r="G1678" t="s">
        <v>45</v>
      </c>
      <c r="H1678" t="s">
        <v>94</v>
      </c>
      <c r="I1678" s="7">
        <v>44399</v>
      </c>
      <c r="J1678">
        <v>0</v>
      </c>
      <c r="K1678">
        <v>0</v>
      </c>
      <c r="L1678">
        <v>0</v>
      </c>
    </row>
    <row r="1679" spans="1:12" x14ac:dyDescent="0.25">
      <c r="A1679" t="s">
        <v>31</v>
      </c>
      <c r="B1679" t="s">
        <v>33</v>
      </c>
      <c r="G1679" t="s">
        <v>45</v>
      </c>
      <c r="H1679" t="s">
        <v>94</v>
      </c>
      <c r="I1679" s="7">
        <v>44400</v>
      </c>
      <c r="J1679">
        <v>0</v>
      </c>
      <c r="K1679">
        <v>0</v>
      </c>
      <c r="L1679">
        <v>0</v>
      </c>
    </row>
    <row r="1680" spans="1:12" x14ac:dyDescent="0.25">
      <c r="A1680" t="s">
        <v>31</v>
      </c>
      <c r="B1680" t="s">
        <v>33</v>
      </c>
      <c r="G1680" t="s">
        <v>45</v>
      </c>
      <c r="H1680" t="s">
        <v>94</v>
      </c>
      <c r="I1680" s="7">
        <v>44401</v>
      </c>
      <c r="J1680">
        <v>0</v>
      </c>
      <c r="K1680">
        <v>0</v>
      </c>
      <c r="L1680">
        <v>0</v>
      </c>
    </row>
    <row r="1681" spans="1:12" x14ac:dyDescent="0.25">
      <c r="A1681" t="s">
        <v>31</v>
      </c>
      <c r="B1681" t="s">
        <v>33</v>
      </c>
      <c r="G1681" t="s">
        <v>45</v>
      </c>
      <c r="H1681" t="s">
        <v>94</v>
      </c>
      <c r="I1681" s="7">
        <v>44402</v>
      </c>
      <c r="J1681">
        <v>0</v>
      </c>
      <c r="K1681">
        <v>0</v>
      </c>
      <c r="L1681">
        <v>0</v>
      </c>
    </row>
    <row r="1682" spans="1:12" x14ac:dyDescent="0.25">
      <c r="A1682" t="s">
        <v>31</v>
      </c>
      <c r="B1682" t="s">
        <v>33</v>
      </c>
      <c r="G1682" t="s">
        <v>45</v>
      </c>
      <c r="H1682" t="s">
        <v>94</v>
      </c>
      <c r="I1682" s="7">
        <v>44403</v>
      </c>
      <c r="J1682">
        <v>0</v>
      </c>
      <c r="K1682">
        <v>0</v>
      </c>
      <c r="L1682">
        <v>0</v>
      </c>
    </row>
    <row r="1683" spans="1:12" x14ac:dyDescent="0.25">
      <c r="A1683" t="s">
        <v>31</v>
      </c>
      <c r="B1683" t="s">
        <v>33</v>
      </c>
      <c r="G1683" t="s">
        <v>45</v>
      </c>
      <c r="H1683" t="s">
        <v>94</v>
      </c>
      <c r="I1683" s="7">
        <v>44404</v>
      </c>
      <c r="J1683">
        <v>0</v>
      </c>
      <c r="K1683">
        <v>0</v>
      </c>
      <c r="L1683">
        <v>0</v>
      </c>
    </row>
    <row r="1684" spans="1:12" x14ac:dyDescent="0.25">
      <c r="A1684" t="s">
        <v>31</v>
      </c>
      <c r="B1684" t="s">
        <v>33</v>
      </c>
      <c r="G1684" t="s">
        <v>45</v>
      </c>
      <c r="H1684" t="s">
        <v>94</v>
      </c>
      <c r="I1684" s="7">
        <v>44405</v>
      </c>
      <c r="J1684">
        <v>0</v>
      </c>
      <c r="K1684">
        <v>0</v>
      </c>
      <c r="L1684">
        <v>0</v>
      </c>
    </row>
    <row r="1685" spans="1:12" x14ac:dyDescent="0.25">
      <c r="A1685" t="s">
        <v>31</v>
      </c>
      <c r="B1685" t="s">
        <v>33</v>
      </c>
      <c r="G1685" t="s">
        <v>45</v>
      </c>
      <c r="H1685" t="s">
        <v>94</v>
      </c>
      <c r="I1685" s="7">
        <v>44406</v>
      </c>
      <c r="J1685">
        <v>0</v>
      </c>
      <c r="K1685">
        <v>0</v>
      </c>
      <c r="L1685">
        <v>0</v>
      </c>
    </row>
    <row r="1686" spans="1:12" x14ac:dyDescent="0.25">
      <c r="A1686" t="s">
        <v>31</v>
      </c>
      <c r="B1686" t="s">
        <v>33</v>
      </c>
      <c r="G1686" t="s">
        <v>45</v>
      </c>
      <c r="H1686" t="s">
        <v>94</v>
      </c>
      <c r="I1686" s="7">
        <v>44407</v>
      </c>
      <c r="J1686">
        <v>0</v>
      </c>
      <c r="K1686">
        <v>0</v>
      </c>
      <c r="L1686">
        <v>0</v>
      </c>
    </row>
    <row r="1687" spans="1:12" x14ac:dyDescent="0.25">
      <c r="A1687" t="s">
        <v>31</v>
      </c>
      <c r="B1687" t="s">
        <v>33</v>
      </c>
      <c r="G1687" t="s">
        <v>45</v>
      </c>
      <c r="H1687" t="s">
        <v>94</v>
      </c>
      <c r="I1687" s="7">
        <v>44408</v>
      </c>
      <c r="J1687">
        <v>0</v>
      </c>
      <c r="K1687">
        <v>0</v>
      </c>
      <c r="L1687">
        <v>0</v>
      </c>
    </row>
    <row r="1688" spans="1:12" x14ac:dyDescent="0.25">
      <c r="A1688" t="s">
        <v>31</v>
      </c>
      <c r="B1688" t="s">
        <v>33</v>
      </c>
      <c r="G1688" t="s">
        <v>45</v>
      </c>
      <c r="H1688" t="s">
        <v>94</v>
      </c>
      <c r="I1688" s="7">
        <v>44409</v>
      </c>
      <c r="J1688">
        <v>0</v>
      </c>
      <c r="K1688">
        <v>0</v>
      </c>
      <c r="L1688">
        <v>0</v>
      </c>
    </row>
    <row r="1689" spans="1:12" x14ac:dyDescent="0.25">
      <c r="A1689" t="s">
        <v>31</v>
      </c>
      <c r="B1689" t="s">
        <v>33</v>
      </c>
      <c r="G1689" t="s">
        <v>45</v>
      </c>
      <c r="H1689" t="s">
        <v>94</v>
      </c>
      <c r="I1689" s="7">
        <v>44410</v>
      </c>
      <c r="J1689">
        <v>0</v>
      </c>
      <c r="K1689">
        <v>0</v>
      </c>
      <c r="L1689">
        <v>0</v>
      </c>
    </row>
    <row r="1690" spans="1:12" x14ac:dyDescent="0.25">
      <c r="A1690" t="s">
        <v>31</v>
      </c>
      <c r="B1690" t="s">
        <v>33</v>
      </c>
      <c r="G1690" t="s">
        <v>45</v>
      </c>
      <c r="H1690" t="s">
        <v>94</v>
      </c>
      <c r="I1690" s="7">
        <v>44411</v>
      </c>
      <c r="J1690">
        <v>0</v>
      </c>
      <c r="K1690">
        <v>0</v>
      </c>
      <c r="L1690">
        <v>0</v>
      </c>
    </row>
    <row r="1691" spans="1:12" x14ac:dyDescent="0.25">
      <c r="A1691" t="s">
        <v>31</v>
      </c>
      <c r="B1691" t="s">
        <v>33</v>
      </c>
      <c r="G1691" t="s">
        <v>45</v>
      </c>
      <c r="H1691" t="s">
        <v>94</v>
      </c>
      <c r="I1691" s="7">
        <v>44412</v>
      </c>
      <c r="J1691">
        <v>0</v>
      </c>
      <c r="K1691">
        <v>0</v>
      </c>
      <c r="L1691">
        <v>0</v>
      </c>
    </row>
    <row r="1692" spans="1:12" x14ac:dyDescent="0.25">
      <c r="A1692" t="s">
        <v>31</v>
      </c>
      <c r="B1692" t="s">
        <v>33</v>
      </c>
      <c r="G1692" t="s">
        <v>45</v>
      </c>
      <c r="H1692" t="s">
        <v>94</v>
      </c>
      <c r="I1692" s="7">
        <v>44413</v>
      </c>
      <c r="J1692">
        <v>0</v>
      </c>
      <c r="K1692">
        <v>0</v>
      </c>
      <c r="L1692">
        <v>0</v>
      </c>
    </row>
    <row r="1693" spans="1:12" x14ac:dyDescent="0.25">
      <c r="A1693" t="s">
        <v>31</v>
      </c>
      <c r="B1693" t="s">
        <v>33</v>
      </c>
      <c r="G1693" t="s">
        <v>45</v>
      </c>
      <c r="H1693" t="s">
        <v>94</v>
      </c>
      <c r="I1693" s="7">
        <v>44414</v>
      </c>
      <c r="J1693">
        <v>0</v>
      </c>
      <c r="K1693">
        <v>0</v>
      </c>
      <c r="L1693">
        <v>0</v>
      </c>
    </row>
    <row r="1694" spans="1:12" x14ac:dyDescent="0.25">
      <c r="A1694" t="s">
        <v>31</v>
      </c>
      <c r="B1694" t="s">
        <v>33</v>
      </c>
      <c r="G1694" t="s">
        <v>45</v>
      </c>
      <c r="H1694" t="s">
        <v>94</v>
      </c>
      <c r="I1694" s="7">
        <v>44415</v>
      </c>
      <c r="J1694">
        <v>0</v>
      </c>
      <c r="K1694">
        <v>0</v>
      </c>
      <c r="L1694">
        <v>0</v>
      </c>
    </row>
    <row r="1695" spans="1:12" x14ac:dyDescent="0.25">
      <c r="A1695" t="s">
        <v>31</v>
      </c>
      <c r="B1695" t="s">
        <v>33</v>
      </c>
      <c r="G1695" t="s">
        <v>45</v>
      </c>
      <c r="H1695" t="s">
        <v>94</v>
      </c>
      <c r="I1695" s="7">
        <v>44416</v>
      </c>
      <c r="J1695">
        <v>0</v>
      </c>
      <c r="K1695">
        <v>0</v>
      </c>
      <c r="L1695">
        <v>0</v>
      </c>
    </row>
    <row r="1696" spans="1:12" x14ac:dyDescent="0.25">
      <c r="A1696" t="s">
        <v>31</v>
      </c>
      <c r="B1696" t="s">
        <v>33</v>
      </c>
      <c r="G1696" t="s">
        <v>45</v>
      </c>
      <c r="H1696" t="s">
        <v>94</v>
      </c>
      <c r="I1696" s="7">
        <v>44417</v>
      </c>
      <c r="J1696">
        <v>0</v>
      </c>
      <c r="K1696">
        <v>0</v>
      </c>
      <c r="L1696">
        <v>0</v>
      </c>
    </row>
    <row r="1697" spans="1:12" x14ac:dyDescent="0.25">
      <c r="A1697" t="s">
        <v>31</v>
      </c>
      <c r="B1697" t="s">
        <v>33</v>
      </c>
      <c r="G1697" t="s">
        <v>45</v>
      </c>
      <c r="H1697" t="s">
        <v>94</v>
      </c>
      <c r="I1697" s="7">
        <v>44418</v>
      </c>
      <c r="J1697">
        <v>0</v>
      </c>
      <c r="K1697">
        <v>0</v>
      </c>
      <c r="L1697">
        <v>0</v>
      </c>
    </row>
    <row r="1698" spans="1:12" x14ac:dyDescent="0.25">
      <c r="A1698" t="s">
        <v>31</v>
      </c>
      <c r="B1698" t="s">
        <v>33</v>
      </c>
      <c r="G1698" t="s">
        <v>45</v>
      </c>
      <c r="H1698" t="s">
        <v>94</v>
      </c>
      <c r="I1698" s="7">
        <v>44419</v>
      </c>
      <c r="J1698">
        <v>0</v>
      </c>
      <c r="K1698">
        <v>0</v>
      </c>
      <c r="L1698">
        <v>0</v>
      </c>
    </row>
    <row r="1699" spans="1:12" x14ac:dyDescent="0.25">
      <c r="A1699" t="s">
        <v>31</v>
      </c>
      <c r="B1699" t="s">
        <v>33</v>
      </c>
      <c r="G1699" t="s">
        <v>45</v>
      </c>
      <c r="H1699" t="s">
        <v>94</v>
      </c>
      <c r="I1699" s="7">
        <v>44420</v>
      </c>
      <c r="J1699">
        <v>0</v>
      </c>
      <c r="K1699">
        <v>0</v>
      </c>
      <c r="L1699">
        <v>0</v>
      </c>
    </row>
    <row r="1700" spans="1:12" x14ac:dyDescent="0.25">
      <c r="A1700" t="s">
        <v>31</v>
      </c>
      <c r="B1700" t="s">
        <v>33</v>
      </c>
      <c r="G1700" t="s">
        <v>45</v>
      </c>
      <c r="H1700" t="s">
        <v>94</v>
      </c>
      <c r="I1700" s="7">
        <v>44421</v>
      </c>
      <c r="J1700">
        <v>0</v>
      </c>
      <c r="K1700">
        <v>0</v>
      </c>
      <c r="L1700">
        <v>0</v>
      </c>
    </row>
    <row r="1701" spans="1:12" x14ac:dyDescent="0.25">
      <c r="A1701" t="s">
        <v>31</v>
      </c>
      <c r="B1701" t="s">
        <v>33</v>
      </c>
      <c r="G1701" t="s">
        <v>45</v>
      </c>
      <c r="H1701" t="s">
        <v>94</v>
      </c>
      <c r="I1701" s="7">
        <v>44422</v>
      </c>
      <c r="J1701">
        <v>0</v>
      </c>
      <c r="K1701">
        <v>0</v>
      </c>
      <c r="L1701">
        <v>0</v>
      </c>
    </row>
    <row r="1702" spans="1:12" x14ac:dyDescent="0.25">
      <c r="A1702" t="s">
        <v>31</v>
      </c>
      <c r="B1702" t="s">
        <v>33</v>
      </c>
      <c r="G1702" t="s">
        <v>45</v>
      </c>
      <c r="H1702" t="s">
        <v>94</v>
      </c>
      <c r="I1702" s="7">
        <v>44423</v>
      </c>
      <c r="J1702">
        <v>0</v>
      </c>
      <c r="K1702">
        <v>0</v>
      </c>
      <c r="L1702">
        <v>0</v>
      </c>
    </row>
    <row r="1703" spans="1:12" x14ac:dyDescent="0.25">
      <c r="A1703" t="s">
        <v>31</v>
      </c>
      <c r="B1703" t="s">
        <v>33</v>
      </c>
      <c r="G1703" t="s">
        <v>45</v>
      </c>
      <c r="H1703" t="s">
        <v>94</v>
      </c>
      <c r="I1703" s="7">
        <v>44424</v>
      </c>
      <c r="J1703">
        <v>0</v>
      </c>
      <c r="K1703">
        <v>0</v>
      </c>
      <c r="L1703">
        <v>0</v>
      </c>
    </row>
    <row r="1704" spans="1:12" x14ac:dyDescent="0.25">
      <c r="A1704" t="s">
        <v>31</v>
      </c>
      <c r="B1704" t="s">
        <v>33</v>
      </c>
      <c r="G1704" t="s">
        <v>45</v>
      </c>
      <c r="H1704" t="s">
        <v>94</v>
      </c>
      <c r="I1704" s="7">
        <v>44425</v>
      </c>
      <c r="J1704">
        <v>0</v>
      </c>
      <c r="K1704">
        <v>0</v>
      </c>
      <c r="L1704">
        <v>0</v>
      </c>
    </row>
    <row r="1705" spans="1:12" x14ac:dyDescent="0.25">
      <c r="A1705" t="s">
        <v>31</v>
      </c>
      <c r="B1705" t="s">
        <v>33</v>
      </c>
      <c r="G1705" t="s">
        <v>45</v>
      </c>
      <c r="H1705" t="s">
        <v>94</v>
      </c>
      <c r="I1705" s="7">
        <v>44426</v>
      </c>
      <c r="J1705">
        <v>0</v>
      </c>
      <c r="K1705">
        <v>0</v>
      </c>
      <c r="L1705">
        <v>0</v>
      </c>
    </row>
    <row r="1706" spans="1:12" x14ac:dyDescent="0.25">
      <c r="A1706" t="s">
        <v>31</v>
      </c>
      <c r="B1706" t="s">
        <v>33</v>
      </c>
      <c r="G1706" t="s">
        <v>45</v>
      </c>
      <c r="H1706" t="s">
        <v>94</v>
      </c>
      <c r="I1706" s="7">
        <v>44427</v>
      </c>
      <c r="J1706">
        <v>0</v>
      </c>
      <c r="K1706">
        <v>0</v>
      </c>
      <c r="L1706">
        <v>0</v>
      </c>
    </row>
    <row r="1707" spans="1:12" x14ac:dyDescent="0.25">
      <c r="A1707" t="s">
        <v>31</v>
      </c>
      <c r="B1707" t="s">
        <v>33</v>
      </c>
      <c r="G1707" t="s">
        <v>45</v>
      </c>
      <c r="H1707" t="s">
        <v>94</v>
      </c>
      <c r="I1707" s="7">
        <v>44428</v>
      </c>
      <c r="J1707">
        <v>0</v>
      </c>
      <c r="K1707">
        <v>0</v>
      </c>
      <c r="L1707">
        <v>0</v>
      </c>
    </row>
    <row r="1708" spans="1:12" x14ac:dyDescent="0.25">
      <c r="A1708" t="s">
        <v>31</v>
      </c>
      <c r="B1708" t="s">
        <v>33</v>
      </c>
      <c r="G1708" t="s">
        <v>45</v>
      </c>
      <c r="H1708" t="s">
        <v>94</v>
      </c>
      <c r="I1708" s="7">
        <v>44429</v>
      </c>
      <c r="J1708">
        <v>0</v>
      </c>
      <c r="K1708">
        <v>0</v>
      </c>
      <c r="L1708">
        <v>0</v>
      </c>
    </row>
    <row r="1709" spans="1:12" x14ac:dyDescent="0.25">
      <c r="A1709" t="s">
        <v>31</v>
      </c>
      <c r="B1709" t="s">
        <v>33</v>
      </c>
      <c r="G1709" t="s">
        <v>45</v>
      </c>
      <c r="H1709" t="s">
        <v>94</v>
      </c>
      <c r="I1709" s="7">
        <v>44430</v>
      </c>
      <c r="J1709">
        <v>0</v>
      </c>
      <c r="K1709">
        <v>0</v>
      </c>
      <c r="L1709">
        <v>0</v>
      </c>
    </row>
    <row r="1710" spans="1:12" x14ac:dyDescent="0.25">
      <c r="A1710" t="s">
        <v>31</v>
      </c>
      <c r="B1710" t="s">
        <v>33</v>
      </c>
      <c r="G1710" t="s">
        <v>45</v>
      </c>
      <c r="H1710" t="s">
        <v>94</v>
      </c>
      <c r="I1710" s="7">
        <v>44431</v>
      </c>
      <c r="J1710">
        <v>0</v>
      </c>
      <c r="K1710">
        <v>0</v>
      </c>
      <c r="L1710">
        <v>0</v>
      </c>
    </row>
    <row r="1711" spans="1:12" x14ac:dyDescent="0.25">
      <c r="A1711" t="s">
        <v>31</v>
      </c>
      <c r="B1711" t="s">
        <v>33</v>
      </c>
      <c r="G1711" t="s">
        <v>45</v>
      </c>
      <c r="H1711" t="s">
        <v>94</v>
      </c>
      <c r="I1711" s="7">
        <v>44432</v>
      </c>
      <c r="J1711">
        <v>0</v>
      </c>
      <c r="K1711">
        <v>0</v>
      </c>
      <c r="L1711">
        <v>0</v>
      </c>
    </row>
    <row r="1712" spans="1:12" x14ac:dyDescent="0.25">
      <c r="A1712" t="s">
        <v>31</v>
      </c>
      <c r="B1712" t="s">
        <v>33</v>
      </c>
      <c r="G1712" t="s">
        <v>45</v>
      </c>
      <c r="H1712" t="s">
        <v>94</v>
      </c>
      <c r="I1712" s="7">
        <v>44433</v>
      </c>
      <c r="J1712">
        <v>0</v>
      </c>
      <c r="K1712">
        <v>0</v>
      </c>
      <c r="L1712">
        <v>0</v>
      </c>
    </row>
    <row r="1713" spans="1:12" x14ac:dyDescent="0.25">
      <c r="A1713" t="s">
        <v>31</v>
      </c>
      <c r="B1713" t="s">
        <v>33</v>
      </c>
      <c r="G1713" t="s">
        <v>45</v>
      </c>
      <c r="H1713" t="s">
        <v>94</v>
      </c>
      <c r="I1713" s="7">
        <v>44434</v>
      </c>
      <c r="J1713">
        <v>0</v>
      </c>
      <c r="K1713">
        <v>0</v>
      </c>
      <c r="L1713">
        <v>0</v>
      </c>
    </row>
    <row r="1714" spans="1:12" x14ac:dyDescent="0.25">
      <c r="A1714" t="s">
        <v>31</v>
      </c>
      <c r="B1714" t="s">
        <v>33</v>
      </c>
      <c r="G1714" t="s">
        <v>45</v>
      </c>
      <c r="H1714" t="s">
        <v>94</v>
      </c>
      <c r="I1714" s="7">
        <v>44435</v>
      </c>
      <c r="J1714">
        <v>0</v>
      </c>
      <c r="K1714">
        <v>0</v>
      </c>
      <c r="L1714">
        <v>0</v>
      </c>
    </row>
    <row r="1715" spans="1:12" x14ac:dyDescent="0.25">
      <c r="A1715" t="s">
        <v>31</v>
      </c>
      <c r="B1715" t="s">
        <v>33</v>
      </c>
      <c r="G1715" t="s">
        <v>45</v>
      </c>
      <c r="H1715" t="s">
        <v>94</v>
      </c>
      <c r="I1715" s="7">
        <v>44436</v>
      </c>
      <c r="J1715">
        <v>0</v>
      </c>
      <c r="K1715">
        <v>0</v>
      </c>
      <c r="L1715">
        <v>0</v>
      </c>
    </row>
    <row r="1716" spans="1:12" x14ac:dyDescent="0.25">
      <c r="A1716" t="s">
        <v>31</v>
      </c>
      <c r="B1716" t="s">
        <v>33</v>
      </c>
      <c r="G1716" t="s">
        <v>45</v>
      </c>
      <c r="H1716" t="s">
        <v>94</v>
      </c>
      <c r="I1716" s="7">
        <v>44437</v>
      </c>
      <c r="J1716">
        <v>0</v>
      </c>
      <c r="K1716">
        <v>0</v>
      </c>
      <c r="L1716">
        <v>0</v>
      </c>
    </row>
    <row r="1717" spans="1:12" x14ac:dyDescent="0.25">
      <c r="A1717" t="s">
        <v>31</v>
      </c>
      <c r="B1717" t="s">
        <v>33</v>
      </c>
      <c r="G1717" t="s">
        <v>45</v>
      </c>
      <c r="H1717" t="s">
        <v>94</v>
      </c>
      <c r="I1717" s="7">
        <v>44438</v>
      </c>
      <c r="J1717">
        <v>0</v>
      </c>
      <c r="K1717">
        <v>0</v>
      </c>
      <c r="L1717">
        <v>0</v>
      </c>
    </row>
    <row r="1718" spans="1:12" x14ac:dyDescent="0.25">
      <c r="A1718" t="s">
        <v>31</v>
      </c>
      <c r="B1718" t="s">
        <v>33</v>
      </c>
      <c r="G1718" t="s">
        <v>45</v>
      </c>
      <c r="H1718" t="s">
        <v>94</v>
      </c>
      <c r="I1718" s="7">
        <v>44439</v>
      </c>
      <c r="J1718">
        <v>0</v>
      </c>
      <c r="K1718">
        <v>0</v>
      </c>
      <c r="L1718">
        <v>0</v>
      </c>
    </row>
    <row r="1719" spans="1:12" x14ac:dyDescent="0.25">
      <c r="A1719" t="s">
        <v>31</v>
      </c>
      <c r="B1719" t="s">
        <v>33</v>
      </c>
      <c r="G1719" t="s">
        <v>45</v>
      </c>
      <c r="H1719" t="s">
        <v>94</v>
      </c>
      <c r="I1719" s="7">
        <v>44440</v>
      </c>
      <c r="J1719">
        <v>0</v>
      </c>
      <c r="K1719">
        <v>0</v>
      </c>
      <c r="L1719">
        <v>0</v>
      </c>
    </row>
    <row r="1720" spans="1:12" x14ac:dyDescent="0.25">
      <c r="A1720" t="s">
        <v>31</v>
      </c>
      <c r="B1720" t="s">
        <v>33</v>
      </c>
      <c r="G1720" t="s">
        <v>45</v>
      </c>
      <c r="H1720" t="s">
        <v>94</v>
      </c>
      <c r="I1720" s="7">
        <v>44441</v>
      </c>
      <c r="J1720">
        <v>0</v>
      </c>
      <c r="K1720">
        <v>0</v>
      </c>
      <c r="L1720">
        <v>0</v>
      </c>
    </row>
    <row r="1721" spans="1:12" x14ac:dyDescent="0.25">
      <c r="A1721" t="s">
        <v>31</v>
      </c>
      <c r="B1721" t="s">
        <v>33</v>
      </c>
      <c r="G1721" t="s">
        <v>45</v>
      </c>
      <c r="H1721" t="s">
        <v>94</v>
      </c>
      <c r="I1721" s="7">
        <v>44442</v>
      </c>
      <c r="J1721">
        <v>0</v>
      </c>
      <c r="K1721">
        <v>0</v>
      </c>
      <c r="L1721">
        <v>0</v>
      </c>
    </row>
    <row r="1722" spans="1:12" x14ac:dyDescent="0.25">
      <c r="A1722" t="s">
        <v>31</v>
      </c>
      <c r="B1722" t="s">
        <v>33</v>
      </c>
      <c r="G1722" t="s">
        <v>45</v>
      </c>
      <c r="H1722" t="s">
        <v>94</v>
      </c>
      <c r="I1722" s="7">
        <v>44443</v>
      </c>
      <c r="J1722">
        <v>0</v>
      </c>
      <c r="K1722">
        <v>0</v>
      </c>
      <c r="L1722">
        <v>0</v>
      </c>
    </row>
    <row r="1723" spans="1:12" x14ac:dyDescent="0.25">
      <c r="A1723" t="s">
        <v>31</v>
      </c>
      <c r="B1723" t="s">
        <v>33</v>
      </c>
      <c r="G1723" t="s">
        <v>45</v>
      </c>
      <c r="H1723" t="s">
        <v>94</v>
      </c>
      <c r="I1723" s="7">
        <v>44444</v>
      </c>
      <c r="J1723">
        <v>0</v>
      </c>
      <c r="K1723">
        <v>0</v>
      </c>
      <c r="L1723">
        <v>0</v>
      </c>
    </row>
    <row r="1724" spans="1:12" x14ac:dyDescent="0.25">
      <c r="A1724" t="s">
        <v>31</v>
      </c>
      <c r="B1724" t="s">
        <v>33</v>
      </c>
      <c r="G1724" t="s">
        <v>45</v>
      </c>
      <c r="H1724" t="s">
        <v>94</v>
      </c>
      <c r="I1724" s="7">
        <v>44445</v>
      </c>
      <c r="J1724">
        <v>0</v>
      </c>
      <c r="K1724">
        <v>0</v>
      </c>
      <c r="L1724">
        <v>0</v>
      </c>
    </row>
    <row r="1725" spans="1:12" x14ac:dyDescent="0.25">
      <c r="A1725" t="s">
        <v>31</v>
      </c>
      <c r="B1725" t="s">
        <v>33</v>
      </c>
      <c r="G1725" t="s">
        <v>45</v>
      </c>
      <c r="H1725" t="s">
        <v>94</v>
      </c>
      <c r="I1725" s="7">
        <v>44446</v>
      </c>
      <c r="J1725">
        <v>0</v>
      </c>
      <c r="K1725">
        <v>0</v>
      </c>
      <c r="L1725">
        <v>0</v>
      </c>
    </row>
    <row r="1726" spans="1:12" x14ac:dyDescent="0.25">
      <c r="A1726" t="s">
        <v>31</v>
      </c>
      <c r="B1726" t="s">
        <v>33</v>
      </c>
      <c r="G1726" t="s">
        <v>45</v>
      </c>
      <c r="H1726" t="s">
        <v>94</v>
      </c>
      <c r="I1726" s="7">
        <v>44447</v>
      </c>
      <c r="J1726">
        <v>0</v>
      </c>
      <c r="K1726">
        <v>0</v>
      </c>
      <c r="L1726">
        <v>0</v>
      </c>
    </row>
    <row r="1727" spans="1:12" x14ac:dyDescent="0.25">
      <c r="A1727" t="s">
        <v>31</v>
      </c>
      <c r="B1727" t="s">
        <v>33</v>
      </c>
      <c r="G1727" t="s">
        <v>45</v>
      </c>
      <c r="H1727" t="s">
        <v>94</v>
      </c>
      <c r="I1727" s="7">
        <v>44448</v>
      </c>
      <c r="J1727">
        <v>0</v>
      </c>
      <c r="K1727">
        <v>0</v>
      </c>
      <c r="L1727">
        <v>0</v>
      </c>
    </row>
    <row r="1728" spans="1:12" x14ac:dyDescent="0.25">
      <c r="A1728" t="s">
        <v>31</v>
      </c>
      <c r="B1728" t="s">
        <v>33</v>
      </c>
      <c r="G1728" t="s">
        <v>45</v>
      </c>
      <c r="H1728" t="s">
        <v>94</v>
      </c>
      <c r="I1728" s="7">
        <v>44449</v>
      </c>
      <c r="J1728">
        <v>0</v>
      </c>
      <c r="K1728">
        <v>0</v>
      </c>
      <c r="L1728">
        <v>0</v>
      </c>
    </row>
    <row r="1729" spans="1:12" x14ac:dyDescent="0.25">
      <c r="A1729" t="s">
        <v>31</v>
      </c>
      <c r="B1729" t="s">
        <v>33</v>
      </c>
      <c r="G1729" t="s">
        <v>45</v>
      </c>
      <c r="H1729" t="s">
        <v>94</v>
      </c>
      <c r="I1729" s="7">
        <v>44450</v>
      </c>
      <c r="J1729">
        <v>0</v>
      </c>
      <c r="K1729">
        <v>0</v>
      </c>
      <c r="L1729">
        <v>0</v>
      </c>
    </row>
    <row r="1730" spans="1:12" x14ac:dyDescent="0.25">
      <c r="A1730" t="s">
        <v>31</v>
      </c>
      <c r="B1730" t="s">
        <v>33</v>
      </c>
      <c r="G1730" t="s">
        <v>45</v>
      </c>
      <c r="H1730" t="s">
        <v>94</v>
      </c>
      <c r="I1730" s="7">
        <v>44451</v>
      </c>
      <c r="J1730">
        <v>0</v>
      </c>
      <c r="K1730">
        <v>0</v>
      </c>
      <c r="L1730">
        <v>0</v>
      </c>
    </row>
    <row r="1731" spans="1:12" x14ac:dyDescent="0.25">
      <c r="A1731" t="s">
        <v>31</v>
      </c>
      <c r="B1731" t="s">
        <v>33</v>
      </c>
      <c r="G1731" t="s">
        <v>45</v>
      </c>
      <c r="H1731" t="s">
        <v>94</v>
      </c>
      <c r="I1731" s="7">
        <v>44452</v>
      </c>
      <c r="J1731">
        <v>0</v>
      </c>
      <c r="K1731">
        <v>0</v>
      </c>
      <c r="L1731">
        <v>0</v>
      </c>
    </row>
    <row r="1732" spans="1:12" x14ac:dyDescent="0.25">
      <c r="A1732" t="s">
        <v>31</v>
      </c>
      <c r="B1732" t="s">
        <v>33</v>
      </c>
      <c r="G1732" t="s">
        <v>45</v>
      </c>
      <c r="H1732" t="s">
        <v>94</v>
      </c>
      <c r="I1732" s="7">
        <v>44453</v>
      </c>
      <c r="J1732">
        <v>0</v>
      </c>
      <c r="K1732">
        <v>0</v>
      </c>
      <c r="L1732">
        <v>0</v>
      </c>
    </row>
    <row r="1733" spans="1:12" x14ac:dyDescent="0.25">
      <c r="A1733" t="s">
        <v>31</v>
      </c>
      <c r="B1733" t="s">
        <v>33</v>
      </c>
      <c r="G1733" t="s">
        <v>45</v>
      </c>
      <c r="H1733" t="s">
        <v>94</v>
      </c>
      <c r="I1733" s="7">
        <v>44454</v>
      </c>
      <c r="J1733">
        <v>0</v>
      </c>
      <c r="K1733">
        <v>0</v>
      </c>
      <c r="L1733">
        <v>0</v>
      </c>
    </row>
    <row r="1734" spans="1:12" x14ac:dyDescent="0.25">
      <c r="A1734" t="s">
        <v>31</v>
      </c>
      <c r="B1734" t="s">
        <v>33</v>
      </c>
      <c r="G1734" t="s">
        <v>45</v>
      </c>
      <c r="H1734" t="s">
        <v>94</v>
      </c>
      <c r="I1734" s="7">
        <v>44455</v>
      </c>
      <c r="J1734">
        <v>0</v>
      </c>
      <c r="K1734">
        <v>0</v>
      </c>
      <c r="L1734">
        <v>0</v>
      </c>
    </row>
    <row r="1735" spans="1:12" x14ac:dyDescent="0.25">
      <c r="A1735" t="s">
        <v>31</v>
      </c>
      <c r="B1735" t="s">
        <v>33</v>
      </c>
      <c r="G1735" t="s">
        <v>45</v>
      </c>
      <c r="H1735" t="s">
        <v>94</v>
      </c>
      <c r="I1735" s="7">
        <v>44456</v>
      </c>
      <c r="J1735">
        <v>0</v>
      </c>
      <c r="K1735">
        <v>0</v>
      </c>
      <c r="L1735">
        <v>0</v>
      </c>
    </row>
    <row r="1736" spans="1:12" x14ac:dyDescent="0.25">
      <c r="A1736" t="s">
        <v>31</v>
      </c>
      <c r="B1736" t="s">
        <v>33</v>
      </c>
      <c r="G1736" t="s">
        <v>45</v>
      </c>
      <c r="H1736" t="s">
        <v>94</v>
      </c>
      <c r="I1736" s="7">
        <v>44457</v>
      </c>
      <c r="J1736">
        <v>0</v>
      </c>
      <c r="K1736">
        <v>0</v>
      </c>
      <c r="L1736">
        <v>0</v>
      </c>
    </row>
    <row r="1737" spans="1:12" x14ac:dyDescent="0.25">
      <c r="A1737" t="s">
        <v>31</v>
      </c>
      <c r="B1737" t="s">
        <v>33</v>
      </c>
      <c r="G1737" t="s">
        <v>45</v>
      </c>
      <c r="H1737" t="s">
        <v>94</v>
      </c>
      <c r="I1737" s="7">
        <v>44458</v>
      </c>
      <c r="J1737">
        <v>0</v>
      </c>
      <c r="K1737">
        <v>0</v>
      </c>
      <c r="L1737">
        <v>0</v>
      </c>
    </row>
    <row r="1738" spans="1:12" x14ac:dyDescent="0.25">
      <c r="A1738" t="s">
        <v>31</v>
      </c>
      <c r="B1738" t="s">
        <v>33</v>
      </c>
      <c r="G1738" t="s">
        <v>45</v>
      </c>
      <c r="H1738" t="s">
        <v>94</v>
      </c>
      <c r="I1738" s="7">
        <v>44459</v>
      </c>
      <c r="J1738">
        <v>0</v>
      </c>
      <c r="K1738">
        <v>0</v>
      </c>
      <c r="L1738">
        <v>0</v>
      </c>
    </row>
    <row r="1739" spans="1:12" x14ac:dyDescent="0.25">
      <c r="A1739" t="s">
        <v>31</v>
      </c>
      <c r="B1739" t="s">
        <v>33</v>
      </c>
      <c r="G1739" t="s">
        <v>45</v>
      </c>
      <c r="H1739" t="s">
        <v>94</v>
      </c>
      <c r="I1739" s="7">
        <v>44460</v>
      </c>
      <c r="J1739">
        <v>0</v>
      </c>
      <c r="K1739">
        <v>0</v>
      </c>
      <c r="L1739">
        <v>0</v>
      </c>
    </row>
    <row r="1740" spans="1:12" x14ac:dyDescent="0.25">
      <c r="A1740" t="s">
        <v>31</v>
      </c>
      <c r="B1740" t="s">
        <v>33</v>
      </c>
      <c r="G1740" t="s">
        <v>45</v>
      </c>
      <c r="H1740" t="s">
        <v>94</v>
      </c>
      <c r="I1740" s="7">
        <v>44461</v>
      </c>
      <c r="J1740">
        <v>0</v>
      </c>
      <c r="K1740">
        <v>0</v>
      </c>
      <c r="L1740">
        <v>0</v>
      </c>
    </row>
    <row r="1741" spans="1:12" x14ac:dyDescent="0.25">
      <c r="A1741" t="s">
        <v>31</v>
      </c>
      <c r="B1741" t="s">
        <v>33</v>
      </c>
      <c r="G1741" t="s">
        <v>45</v>
      </c>
      <c r="H1741" t="s">
        <v>94</v>
      </c>
      <c r="I1741" s="7">
        <v>44462</v>
      </c>
      <c r="J1741">
        <v>0</v>
      </c>
      <c r="K1741">
        <v>0</v>
      </c>
      <c r="L1741">
        <v>0</v>
      </c>
    </row>
    <row r="1742" spans="1:12" x14ac:dyDescent="0.25">
      <c r="A1742" t="s">
        <v>31</v>
      </c>
      <c r="B1742" t="s">
        <v>33</v>
      </c>
      <c r="G1742" t="s">
        <v>45</v>
      </c>
      <c r="H1742" t="s">
        <v>94</v>
      </c>
      <c r="I1742" s="7">
        <v>44463</v>
      </c>
      <c r="J1742">
        <v>0</v>
      </c>
      <c r="K1742">
        <v>0</v>
      </c>
      <c r="L1742">
        <v>0</v>
      </c>
    </row>
    <row r="1743" spans="1:12" x14ac:dyDescent="0.25">
      <c r="A1743" t="s">
        <v>31</v>
      </c>
      <c r="B1743" t="s">
        <v>33</v>
      </c>
      <c r="G1743" t="s">
        <v>45</v>
      </c>
      <c r="H1743" t="s">
        <v>94</v>
      </c>
      <c r="I1743" s="7">
        <v>44464</v>
      </c>
      <c r="J1743">
        <v>0</v>
      </c>
      <c r="K1743">
        <v>0</v>
      </c>
      <c r="L1743">
        <v>0</v>
      </c>
    </row>
    <row r="1744" spans="1:12" x14ac:dyDescent="0.25">
      <c r="A1744" t="s">
        <v>31</v>
      </c>
      <c r="B1744" t="s">
        <v>33</v>
      </c>
      <c r="G1744" t="s">
        <v>45</v>
      </c>
      <c r="H1744" t="s">
        <v>94</v>
      </c>
      <c r="I1744" s="7">
        <v>44465</v>
      </c>
      <c r="J1744">
        <v>0</v>
      </c>
      <c r="K1744">
        <v>0</v>
      </c>
      <c r="L1744">
        <v>0</v>
      </c>
    </row>
    <row r="1745" spans="1:12" x14ac:dyDescent="0.25">
      <c r="A1745" t="s">
        <v>31</v>
      </c>
      <c r="B1745" t="s">
        <v>33</v>
      </c>
      <c r="G1745" t="s">
        <v>45</v>
      </c>
      <c r="H1745" t="s">
        <v>94</v>
      </c>
      <c r="I1745" s="7">
        <v>44466</v>
      </c>
      <c r="J1745">
        <v>0</v>
      </c>
      <c r="K1745">
        <v>0</v>
      </c>
      <c r="L1745">
        <v>0</v>
      </c>
    </row>
    <row r="1746" spans="1:12" x14ac:dyDescent="0.25">
      <c r="A1746" t="s">
        <v>31</v>
      </c>
      <c r="B1746" t="s">
        <v>33</v>
      </c>
      <c r="G1746" t="s">
        <v>45</v>
      </c>
      <c r="H1746" t="s">
        <v>94</v>
      </c>
      <c r="I1746" s="7">
        <v>44467</v>
      </c>
      <c r="J1746">
        <v>0</v>
      </c>
      <c r="K1746">
        <v>0</v>
      </c>
      <c r="L1746">
        <v>0</v>
      </c>
    </row>
    <row r="1747" spans="1:12" x14ac:dyDescent="0.25">
      <c r="A1747" t="s">
        <v>31</v>
      </c>
      <c r="B1747" t="s">
        <v>33</v>
      </c>
      <c r="G1747" t="s">
        <v>45</v>
      </c>
      <c r="H1747" t="s">
        <v>94</v>
      </c>
      <c r="I1747" s="7">
        <v>44468</v>
      </c>
      <c r="J1747">
        <v>0</v>
      </c>
      <c r="K1747">
        <v>0</v>
      </c>
      <c r="L1747">
        <v>0</v>
      </c>
    </row>
    <row r="1748" spans="1:12" x14ac:dyDescent="0.25">
      <c r="A1748" t="s">
        <v>31</v>
      </c>
      <c r="B1748" t="s">
        <v>33</v>
      </c>
      <c r="G1748" t="s">
        <v>45</v>
      </c>
      <c r="H1748" t="s">
        <v>94</v>
      </c>
      <c r="I1748" s="7">
        <v>44469</v>
      </c>
      <c r="J1748">
        <v>0</v>
      </c>
      <c r="K1748">
        <v>0</v>
      </c>
      <c r="L1748">
        <v>0</v>
      </c>
    </row>
    <row r="1749" spans="1:12" x14ac:dyDescent="0.25">
      <c r="A1749" t="s">
        <v>31</v>
      </c>
      <c r="B1749" t="s">
        <v>33</v>
      </c>
      <c r="G1749" t="s">
        <v>45</v>
      </c>
      <c r="H1749" t="s">
        <v>94</v>
      </c>
      <c r="I1749" s="7">
        <v>44470</v>
      </c>
      <c r="J1749">
        <v>0</v>
      </c>
      <c r="K1749">
        <v>0</v>
      </c>
      <c r="L1749">
        <v>0</v>
      </c>
    </row>
    <row r="1750" spans="1:12" x14ac:dyDescent="0.25">
      <c r="A1750" t="s">
        <v>31</v>
      </c>
      <c r="B1750" t="s">
        <v>33</v>
      </c>
      <c r="G1750" t="s">
        <v>45</v>
      </c>
      <c r="H1750" t="s">
        <v>94</v>
      </c>
      <c r="I1750" s="7">
        <v>44471</v>
      </c>
      <c r="J1750">
        <v>0</v>
      </c>
      <c r="K1750">
        <v>0</v>
      </c>
      <c r="L1750">
        <v>0</v>
      </c>
    </row>
    <row r="1751" spans="1:12" x14ac:dyDescent="0.25">
      <c r="A1751" t="s">
        <v>31</v>
      </c>
      <c r="B1751" t="s">
        <v>33</v>
      </c>
      <c r="G1751" t="s">
        <v>45</v>
      </c>
      <c r="H1751" t="s">
        <v>94</v>
      </c>
      <c r="I1751" s="7">
        <v>44472</v>
      </c>
      <c r="J1751">
        <v>0</v>
      </c>
      <c r="K1751">
        <v>0</v>
      </c>
      <c r="L1751">
        <v>0</v>
      </c>
    </row>
    <row r="1752" spans="1:12" x14ac:dyDescent="0.25">
      <c r="A1752" t="s">
        <v>31</v>
      </c>
      <c r="B1752" t="s">
        <v>33</v>
      </c>
      <c r="G1752" t="s">
        <v>45</v>
      </c>
      <c r="H1752" t="s">
        <v>94</v>
      </c>
      <c r="I1752" s="7">
        <v>44473</v>
      </c>
      <c r="J1752">
        <v>0</v>
      </c>
      <c r="K1752">
        <v>0</v>
      </c>
      <c r="L1752">
        <v>0</v>
      </c>
    </row>
    <row r="1753" spans="1:12" x14ac:dyDescent="0.25">
      <c r="A1753" t="s">
        <v>31</v>
      </c>
      <c r="B1753" t="s">
        <v>33</v>
      </c>
      <c r="G1753" t="s">
        <v>45</v>
      </c>
      <c r="H1753" t="s">
        <v>94</v>
      </c>
      <c r="I1753" s="7">
        <v>44474</v>
      </c>
      <c r="J1753">
        <v>0</v>
      </c>
      <c r="K1753">
        <v>0</v>
      </c>
      <c r="L1753">
        <v>0</v>
      </c>
    </row>
    <row r="1754" spans="1:12" x14ac:dyDescent="0.25">
      <c r="A1754" t="s">
        <v>31</v>
      </c>
      <c r="B1754" t="s">
        <v>33</v>
      </c>
      <c r="G1754" t="s">
        <v>45</v>
      </c>
      <c r="H1754" t="s">
        <v>94</v>
      </c>
      <c r="I1754" s="7">
        <v>44475</v>
      </c>
      <c r="J1754">
        <v>0</v>
      </c>
      <c r="K1754">
        <v>0</v>
      </c>
      <c r="L1754">
        <v>0</v>
      </c>
    </row>
    <row r="1755" spans="1:12" x14ac:dyDescent="0.25">
      <c r="A1755" t="s">
        <v>31</v>
      </c>
      <c r="B1755" t="s">
        <v>33</v>
      </c>
      <c r="G1755" t="s">
        <v>45</v>
      </c>
      <c r="H1755" t="s">
        <v>94</v>
      </c>
      <c r="I1755" s="7">
        <v>44476</v>
      </c>
      <c r="J1755">
        <v>0</v>
      </c>
      <c r="K1755">
        <v>0</v>
      </c>
      <c r="L1755">
        <v>0</v>
      </c>
    </row>
    <row r="1756" spans="1:12" x14ac:dyDescent="0.25">
      <c r="A1756" t="s">
        <v>31</v>
      </c>
      <c r="B1756" t="s">
        <v>33</v>
      </c>
      <c r="G1756" t="s">
        <v>45</v>
      </c>
      <c r="H1756" t="s">
        <v>94</v>
      </c>
      <c r="I1756" s="7">
        <v>44477</v>
      </c>
      <c r="J1756">
        <v>0</v>
      </c>
      <c r="K1756">
        <v>0</v>
      </c>
      <c r="L1756">
        <v>0</v>
      </c>
    </row>
    <row r="1757" spans="1:12" x14ac:dyDescent="0.25">
      <c r="A1757" t="s">
        <v>31</v>
      </c>
      <c r="B1757" t="s">
        <v>33</v>
      </c>
      <c r="G1757" t="s">
        <v>45</v>
      </c>
      <c r="H1757" t="s">
        <v>94</v>
      </c>
      <c r="I1757" s="7">
        <v>44478</v>
      </c>
      <c r="J1757">
        <v>0</v>
      </c>
      <c r="K1757">
        <v>0</v>
      </c>
      <c r="L1757">
        <v>0</v>
      </c>
    </row>
    <row r="1758" spans="1:12" x14ac:dyDescent="0.25">
      <c r="A1758" t="s">
        <v>31</v>
      </c>
      <c r="B1758" t="s">
        <v>33</v>
      </c>
      <c r="G1758" t="s">
        <v>45</v>
      </c>
      <c r="H1758" t="s">
        <v>94</v>
      </c>
      <c r="I1758" s="7">
        <v>44479</v>
      </c>
      <c r="J1758">
        <v>0</v>
      </c>
      <c r="K1758">
        <v>0</v>
      </c>
      <c r="L1758">
        <v>0</v>
      </c>
    </row>
    <row r="1759" spans="1:12" x14ac:dyDescent="0.25">
      <c r="A1759" t="s">
        <v>31</v>
      </c>
      <c r="B1759" t="s">
        <v>33</v>
      </c>
      <c r="G1759" t="s">
        <v>45</v>
      </c>
      <c r="H1759" t="s">
        <v>94</v>
      </c>
      <c r="I1759" s="7">
        <v>44480</v>
      </c>
      <c r="J1759">
        <v>0</v>
      </c>
      <c r="K1759">
        <v>0</v>
      </c>
      <c r="L1759">
        <v>0</v>
      </c>
    </row>
    <row r="1760" spans="1:12" x14ac:dyDescent="0.25">
      <c r="A1760" t="s">
        <v>31</v>
      </c>
      <c r="B1760" t="s">
        <v>33</v>
      </c>
      <c r="G1760" t="s">
        <v>45</v>
      </c>
      <c r="H1760" t="s">
        <v>94</v>
      </c>
      <c r="I1760" s="7">
        <v>44481</v>
      </c>
      <c r="J1760">
        <v>0</v>
      </c>
      <c r="K1760">
        <v>0</v>
      </c>
      <c r="L1760">
        <v>0</v>
      </c>
    </row>
    <row r="1761" spans="1:12" x14ac:dyDescent="0.25">
      <c r="A1761" t="s">
        <v>31</v>
      </c>
      <c r="B1761" t="s">
        <v>33</v>
      </c>
      <c r="G1761" t="s">
        <v>45</v>
      </c>
      <c r="H1761" t="s">
        <v>94</v>
      </c>
      <c r="I1761" s="7">
        <v>44482</v>
      </c>
      <c r="J1761">
        <v>0</v>
      </c>
      <c r="K1761">
        <v>0</v>
      </c>
      <c r="L1761">
        <v>0</v>
      </c>
    </row>
    <row r="1762" spans="1:12" x14ac:dyDescent="0.25">
      <c r="A1762" t="s">
        <v>31</v>
      </c>
      <c r="B1762" t="s">
        <v>33</v>
      </c>
      <c r="G1762" t="s">
        <v>45</v>
      </c>
      <c r="H1762" t="s">
        <v>94</v>
      </c>
      <c r="I1762" s="7">
        <v>44483</v>
      </c>
      <c r="J1762">
        <v>0</v>
      </c>
      <c r="K1762">
        <v>0</v>
      </c>
      <c r="L1762">
        <v>0</v>
      </c>
    </row>
    <row r="1763" spans="1:12" x14ac:dyDescent="0.25">
      <c r="A1763" t="s">
        <v>31</v>
      </c>
      <c r="B1763" t="s">
        <v>33</v>
      </c>
      <c r="G1763" t="s">
        <v>45</v>
      </c>
      <c r="H1763" t="s">
        <v>94</v>
      </c>
      <c r="I1763" s="7">
        <v>44484</v>
      </c>
      <c r="J1763">
        <v>0</v>
      </c>
      <c r="K1763">
        <v>0</v>
      </c>
      <c r="L1763">
        <v>0</v>
      </c>
    </row>
    <row r="1764" spans="1:12" x14ac:dyDescent="0.25">
      <c r="A1764" t="s">
        <v>31</v>
      </c>
      <c r="B1764" t="s">
        <v>33</v>
      </c>
      <c r="G1764" t="s">
        <v>45</v>
      </c>
      <c r="H1764" t="s">
        <v>94</v>
      </c>
      <c r="I1764" s="7">
        <v>44485</v>
      </c>
      <c r="J1764">
        <v>0</v>
      </c>
      <c r="K1764">
        <v>0</v>
      </c>
      <c r="L1764">
        <v>0</v>
      </c>
    </row>
    <row r="1765" spans="1:12" x14ac:dyDescent="0.25">
      <c r="A1765" t="s">
        <v>31</v>
      </c>
      <c r="B1765" t="s">
        <v>33</v>
      </c>
      <c r="G1765" t="s">
        <v>45</v>
      </c>
      <c r="H1765" t="s">
        <v>94</v>
      </c>
      <c r="I1765" s="7">
        <v>44486</v>
      </c>
      <c r="J1765">
        <v>0</v>
      </c>
      <c r="K1765">
        <v>0</v>
      </c>
      <c r="L1765">
        <v>0</v>
      </c>
    </row>
    <row r="1766" spans="1:12" x14ac:dyDescent="0.25">
      <c r="A1766" t="s">
        <v>31</v>
      </c>
      <c r="B1766" t="s">
        <v>33</v>
      </c>
      <c r="G1766" t="s">
        <v>45</v>
      </c>
      <c r="H1766" t="s">
        <v>94</v>
      </c>
      <c r="I1766" s="7">
        <v>44487</v>
      </c>
      <c r="J1766">
        <v>0</v>
      </c>
      <c r="K1766">
        <v>0</v>
      </c>
      <c r="L1766">
        <v>0</v>
      </c>
    </row>
    <row r="1767" spans="1:12" x14ac:dyDescent="0.25">
      <c r="A1767" t="s">
        <v>31</v>
      </c>
      <c r="B1767" t="s">
        <v>33</v>
      </c>
      <c r="G1767" t="s">
        <v>45</v>
      </c>
      <c r="H1767" t="s">
        <v>94</v>
      </c>
      <c r="I1767" s="7">
        <v>44488</v>
      </c>
      <c r="J1767">
        <v>0</v>
      </c>
      <c r="K1767">
        <v>0</v>
      </c>
      <c r="L1767">
        <v>0</v>
      </c>
    </row>
    <row r="1768" spans="1:12" x14ac:dyDescent="0.25">
      <c r="A1768" t="s">
        <v>31</v>
      </c>
      <c r="B1768" t="s">
        <v>33</v>
      </c>
      <c r="G1768" t="s">
        <v>45</v>
      </c>
      <c r="H1768" t="s">
        <v>94</v>
      </c>
      <c r="I1768" s="7">
        <v>44489</v>
      </c>
      <c r="J1768">
        <v>0</v>
      </c>
      <c r="K1768">
        <v>0</v>
      </c>
      <c r="L1768">
        <v>0</v>
      </c>
    </row>
    <row r="1769" spans="1:12" x14ac:dyDescent="0.25">
      <c r="A1769" t="s">
        <v>31</v>
      </c>
      <c r="B1769" t="s">
        <v>33</v>
      </c>
      <c r="G1769" t="s">
        <v>45</v>
      </c>
      <c r="H1769" t="s">
        <v>94</v>
      </c>
      <c r="I1769" s="7">
        <v>44490</v>
      </c>
      <c r="J1769">
        <v>0</v>
      </c>
      <c r="K1769">
        <v>0</v>
      </c>
      <c r="L1769">
        <v>0</v>
      </c>
    </row>
    <row r="1770" spans="1:12" x14ac:dyDescent="0.25">
      <c r="A1770" t="s">
        <v>31</v>
      </c>
      <c r="B1770" t="s">
        <v>33</v>
      </c>
      <c r="G1770" t="s">
        <v>45</v>
      </c>
      <c r="H1770" t="s">
        <v>94</v>
      </c>
      <c r="I1770" s="7">
        <v>44491</v>
      </c>
      <c r="J1770">
        <v>0</v>
      </c>
      <c r="K1770">
        <v>0</v>
      </c>
      <c r="L1770">
        <v>0</v>
      </c>
    </row>
    <row r="1771" spans="1:12" x14ac:dyDescent="0.25">
      <c r="A1771" t="s">
        <v>31</v>
      </c>
      <c r="B1771" t="s">
        <v>33</v>
      </c>
      <c r="G1771" t="s">
        <v>45</v>
      </c>
      <c r="H1771" t="s">
        <v>94</v>
      </c>
      <c r="I1771" s="7">
        <v>44492</v>
      </c>
      <c r="J1771">
        <v>0</v>
      </c>
      <c r="K1771">
        <v>0</v>
      </c>
      <c r="L1771">
        <v>0</v>
      </c>
    </row>
    <row r="1772" spans="1:12" x14ac:dyDescent="0.25">
      <c r="A1772" t="s">
        <v>31</v>
      </c>
      <c r="B1772" t="s">
        <v>33</v>
      </c>
      <c r="G1772" t="s">
        <v>45</v>
      </c>
      <c r="H1772" t="s">
        <v>94</v>
      </c>
      <c r="I1772" s="7">
        <v>44493</v>
      </c>
      <c r="J1772">
        <v>0</v>
      </c>
      <c r="K1772">
        <v>0</v>
      </c>
      <c r="L1772">
        <v>0</v>
      </c>
    </row>
    <row r="1773" spans="1:12" x14ac:dyDescent="0.25">
      <c r="A1773" t="s">
        <v>31</v>
      </c>
      <c r="B1773" t="s">
        <v>33</v>
      </c>
      <c r="G1773" t="s">
        <v>45</v>
      </c>
      <c r="H1773" t="s">
        <v>94</v>
      </c>
      <c r="I1773" s="7">
        <v>44494</v>
      </c>
      <c r="J1773">
        <v>0</v>
      </c>
      <c r="K1773">
        <v>0</v>
      </c>
      <c r="L1773">
        <v>0</v>
      </c>
    </row>
    <row r="1774" spans="1:12" x14ac:dyDescent="0.25">
      <c r="A1774" t="s">
        <v>31</v>
      </c>
      <c r="B1774" t="s">
        <v>33</v>
      </c>
      <c r="G1774" t="s">
        <v>45</v>
      </c>
      <c r="H1774" t="s">
        <v>94</v>
      </c>
      <c r="I1774" s="7">
        <v>44495</v>
      </c>
      <c r="J1774">
        <v>0</v>
      </c>
      <c r="K1774">
        <v>0</v>
      </c>
      <c r="L1774">
        <v>0</v>
      </c>
    </row>
    <row r="1775" spans="1:12" x14ac:dyDescent="0.25">
      <c r="A1775" t="s">
        <v>31</v>
      </c>
      <c r="B1775" t="s">
        <v>33</v>
      </c>
      <c r="G1775" t="s">
        <v>45</v>
      </c>
      <c r="H1775" t="s">
        <v>94</v>
      </c>
      <c r="I1775" s="7">
        <v>44496</v>
      </c>
      <c r="J1775">
        <v>0</v>
      </c>
      <c r="K1775">
        <v>0</v>
      </c>
      <c r="L1775">
        <v>0</v>
      </c>
    </row>
    <row r="1776" spans="1:12" x14ac:dyDescent="0.25">
      <c r="A1776" t="s">
        <v>31</v>
      </c>
      <c r="B1776" t="s">
        <v>33</v>
      </c>
      <c r="G1776" t="s">
        <v>45</v>
      </c>
      <c r="H1776" t="s">
        <v>94</v>
      </c>
      <c r="I1776" s="7">
        <v>44497</v>
      </c>
      <c r="J1776">
        <v>0</v>
      </c>
      <c r="K1776">
        <v>0</v>
      </c>
      <c r="L1776">
        <v>0</v>
      </c>
    </row>
    <row r="1777" spans="1:12" x14ac:dyDescent="0.25">
      <c r="A1777" t="s">
        <v>31</v>
      </c>
      <c r="B1777" t="s">
        <v>33</v>
      </c>
      <c r="G1777" t="s">
        <v>45</v>
      </c>
      <c r="H1777" t="s">
        <v>94</v>
      </c>
      <c r="I1777" s="7">
        <v>44498</v>
      </c>
      <c r="J1777">
        <v>0</v>
      </c>
      <c r="K1777">
        <v>0</v>
      </c>
      <c r="L1777">
        <v>0</v>
      </c>
    </row>
    <row r="1778" spans="1:12" x14ac:dyDescent="0.25">
      <c r="A1778" t="s">
        <v>31</v>
      </c>
      <c r="B1778" t="s">
        <v>33</v>
      </c>
      <c r="G1778" t="s">
        <v>45</v>
      </c>
      <c r="H1778" t="s">
        <v>94</v>
      </c>
      <c r="I1778" s="7">
        <v>44499</v>
      </c>
      <c r="J1778">
        <v>0</v>
      </c>
      <c r="K1778">
        <v>0</v>
      </c>
      <c r="L1778">
        <v>0</v>
      </c>
    </row>
    <row r="1779" spans="1:12" x14ac:dyDescent="0.25">
      <c r="A1779" t="s">
        <v>31</v>
      </c>
      <c r="B1779" t="s">
        <v>33</v>
      </c>
      <c r="G1779" t="s">
        <v>45</v>
      </c>
      <c r="H1779" t="s">
        <v>94</v>
      </c>
      <c r="I1779" s="7">
        <v>44500</v>
      </c>
      <c r="J1779">
        <v>0</v>
      </c>
      <c r="K1779">
        <v>0</v>
      </c>
      <c r="L1779">
        <v>0</v>
      </c>
    </row>
    <row r="1780" spans="1:12" x14ac:dyDescent="0.25">
      <c r="A1780" t="s">
        <v>31</v>
      </c>
      <c r="B1780" t="s">
        <v>33</v>
      </c>
      <c r="G1780" t="s">
        <v>45</v>
      </c>
      <c r="H1780" t="s">
        <v>94</v>
      </c>
      <c r="I1780" s="7">
        <v>44501</v>
      </c>
      <c r="J1780">
        <v>0</v>
      </c>
      <c r="K1780">
        <v>0</v>
      </c>
      <c r="L1780">
        <v>0</v>
      </c>
    </row>
    <row r="1781" spans="1:12" x14ac:dyDescent="0.25">
      <c r="A1781" t="s">
        <v>31</v>
      </c>
      <c r="B1781" t="s">
        <v>33</v>
      </c>
      <c r="G1781" t="s">
        <v>45</v>
      </c>
      <c r="H1781" t="s">
        <v>94</v>
      </c>
      <c r="I1781" s="7">
        <v>44502</v>
      </c>
      <c r="J1781">
        <v>0</v>
      </c>
      <c r="K1781">
        <v>0</v>
      </c>
      <c r="L1781">
        <v>0</v>
      </c>
    </row>
    <row r="1782" spans="1:12" x14ac:dyDescent="0.25">
      <c r="A1782" t="s">
        <v>31</v>
      </c>
      <c r="B1782" t="s">
        <v>33</v>
      </c>
      <c r="G1782" t="s">
        <v>45</v>
      </c>
      <c r="H1782" t="s">
        <v>94</v>
      </c>
      <c r="I1782" s="7">
        <v>44503</v>
      </c>
      <c r="J1782">
        <v>0</v>
      </c>
      <c r="K1782">
        <v>0</v>
      </c>
      <c r="L1782">
        <v>0</v>
      </c>
    </row>
    <row r="1783" spans="1:12" x14ac:dyDescent="0.25">
      <c r="A1783" t="s">
        <v>31</v>
      </c>
      <c r="B1783" t="s">
        <v>33</v>
      </c>
      <c r="G1783" t="s">
        <v>45</v>
      </c>
      <c r="H1783" t="s">
        <v>94</v>
      </c>
      <c r="I1783" s="7">
        <v>44504</v>
      </c>
      <c r="J1783">
        <v>0</v>
      </c>
      <c r="K1783">
        <v>0</v>
      </c>
      <c r="L1783">
        <v>0</v>
      </c>
    </row>
    <row r="1784" spans="1:12" x14ac:dyDescent="0.25">
      <c r="A1784" t="s">
        <v>31</v>
      </c>
      <c r="B1784" t="s">
        <v>33</v>
      </c>
      <c r="G1784" t="s">
        <v>45</v>
      </c>
      <c r="H1784" t="s">
        <v>94</v>
      </c>
      <c r="I1784" s="7">
        <v>44505</v>
      </c>
      <c r="J1784">
        <v>0</v>
      </c>
      <c r="K1784">
        <v>0</v>
      </c>
      <c r="L1784">
        <v>0</v>
      </c>
    </row>
    <row r="1785" spans="1:12" x14ac:dyDescent="0.25">
      <c r="A1785" t="s">
        <v>31</v>
      </c>
      <c r="B1785" t="s">
        <v>33</v>
      </c>
      <c r="G1785" t="s">
        <v>45</v>
      </c>
      <c r="H1785" t="s">
        <v>94</v>
      </c>
      <c r="I1785" s="7">
        <v>44506</v>
      </c>
      <c r="J1785">
        <v>0</v>
      </c>
      <c r="K1785">
        <v>0</v>
      </c>
      <c r="L1785">
        <v>0</v>
      </c>
    </row>
    <row r="1786" spans="1:12" x14ac:dyDescent="0.25">
      <c r="A1786" t="s">
        <v>31</v>
      </c>
      <c r="B1786" t="s">
        <v>33</v>
      </c>
      <c r="G1786" t="s">
        <v>45</v>
      </c>
      <c r="H1786" t="s">
        <v>94</v>
      </c>
      <c r="I1786" s="7">
        <v>44507</v>
      </c>
      <c r="J1786">
        <v>0</v>
      </c>
      <c r="K1786">
        <v>0</v>
      </c>
      <c r="L1786">
        <v>0</v>
      </c>
    </row>
    <row r="1787" spans="1:12" x14ac:dyDescent="0.25">
      <c r="A1787" t="s">
        <v>31</v>
      </c>
      <c r="B1787" t="s">
        <v>33</v>
      </c>
      <c r="G1787" t="s">
        <v>45</v>
      </c>
      <c r="H1787" t="s">
        <v>94</v>
      </c>
      <c r="I1787" s="7">
        <v>44508</v>
      </c>
      <c r="J1787">
        <v>0</v>
      </c>
      <c r="K1787">
        <v>0</v>
      </c>
      <c r="L1787">
        <v>0</v>
      </c>
    </row>
    <row r="1788" spans="1:12" x14ac:dyDescent="0.25">
      <c r="A1788" t="s">
        <v>31</v>
      </c>
      <c r="B1788" t="s">
        <v>33</v>
      </c>
      <c r="G1788" t="s">
        <v>45</v>
      </c>
      <c r="H1788" t="s">
        <v>94</v>
      </c>
      <c r="I1788" s="7">
        <v>44509</v>
      </c>
      <c r="J1788">
        <v>0</v>
      </c>
      <c r="K1788">
        <v>0</v>
      </c>
      <c r="L1788">
        <v>0</v>
      </c>
    </row>
    <row r="1789" spans="1:12" x14ac:dyDescent="0.25">
      <c r="A1789" t="s">
        <v>31</v>
      </c>
      <c r="B1789" t="s">
        <v>33</v>
      </c>
      <c r="G1789" t="s">
        <v>45</v>
      </c>
      <c r="H1789" t="s">
        <v>94</v>
      </c>
      <c r="I1789" s="7">
        <v>44510</v>
      </c>
      <c r="J1789">
        <v>0</v>
      </c>
      <c r="K1789">
        <v>0</v>
      </c>
      <c r="L1789">
        <v>0</v>
      </c>
    </row>
    <row r="1790" spans="1:12" x14ac:dyDescent="0.25">
      <c r="A1790" t="s">
        <v>31</v>
      </c>
      <c r="B1790" t="s">
        <v>33</v>
      </c>
      <c r="G1790" t="s">
        <v>45</v>
      </c>
      <c r="H1790" t="s">
        <v>94</v>
      </c>
      <c r="I1790" s="7">
        <v>44511</v>
      </c>
      <c r="J1790">
        <v>0</v>
      </c>
      <c r="K1790">
        <v>0</v>
      </c>
      <c r="L1790">
        <v>0</v>
      </c>
    </row>
    <row r="1791" spans="1:12" x14ac:dyDescent="0.25">
      <c r="A1791" t="s">
        <v>31</v>
      </c>
      <c r="B1791" t="s">
        <v>33</v>
      </c>
      <c r="G1791" t="s">
        <v>45</v>
      </c>
      <c r="H1791" t="s">
        <v>94</v>
      </c>
      <c r="I1791" s="7">
        <v>44512</v>
      </c>
      <c r="J1791">
        <v>0</v>
      </c>
      <c r="K1791">
        <v>0</v>
      </c>
      <c r="L1791">
        <v>0</v>
      </c>
    </row>
    <row r="1792" spans="1:12" x14ac:dyDescent="0.25">
      <c r="A1792" t="s">
        <v>31</v>
      </c>
      <c r="B1792" t="s">
        <v>33</v>
      </c>
      <c r="G1792" t="s">
        <v>45</v>
      </c>
      <c r="H1792" t="s">
        <v>94</v>
      </c>
      <c r="I1792" s="7">
        <v>44513</v>
      </c>
      <c r="J1792">
        <v>0</v>
      </c>
      <c r="K1792">
        <v>0</v>
      </c>
      <c r="L1792">
        <v>0</v>
      </c>
    </row>
    <row r="1793" spans="1:12" x14ac:dyDescent="0.25">
      <c r="A1793" t="s">
        <v>31</v>
      </c>
      <c r="B1793" t="s">
        <v>33</v>
      </c>
      <c r="G1793" t="s">
        <v>45</v>
      </c>
      <c r="H1793" t="s">
        <v>94</v>
      </c>
      <c r="I1793" s="7">
        <v>44514</v>
      </c>
      <c r="J1793">
        <v>0</v>
      </c>
      <c r="K1793">
        <v>0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94</v>
      </c>
      <c r="I1794" s="7">
        <v>44515</v>
      </c>
      <c r="J1794">
        <v>0</v>
      </c>
      <c r="K1794">
        <v>0</v>
      </c>
      <c r="L1794">
        <v>0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94</v>
      </c>
      <c r="I1795" s="7">
        <v>44516</v>
      </c>
      <c r="J1795">
        <v>0</v>
      </c>
      <c r="K1795">
        <v>0</v>
      </c>
      <c r="L1795">
        <v>0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94</v>
      </c>
      <c r="I1796" s="7">
        <v>44517</v>
      </c>
      <c r="J1796">
        <v>0</v>
      </c>
      <c r="K1796">
        <v>0</v>
      </c>
      <c r="L1796">
        <v>0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94</v>
      </c>
      <c r="I1797" s="7">
        <v>44518</v>
      </c>
      <c r="J1797">
        <v>0</v>
      </c>
      <c r="K1797">
        <v>0</v>
      </c>
      <c r="L1797">
        <v>0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94</v>
      </c>
      <c r="I1798" s="7">
        <v>44519</v>
      </c>
      <c r="J1798">
        <v>0</v>
      </c>
      <c r="K1798">
        <v>0</v>
      </c>
      <c r="L1798">
        <v>0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94</v>
      </c>
      <c r="I1799" s="7">
        <v>44520</v>
      </c>
      <c r="J1799">
        <v>0</v>
      </c>
      <c r="K1799">
        <v>0</v>
      </c>
      <c r="L1799">
        <v>0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94</v>
      </c>
      <c r="I1800" s="7">
        <v>44521</v>
      </c>
      <c r="J1800">
        <v>0</v>
      </c>
      <c r="K1800">
        <v>0</v>
      </c>
      <c r="L1800">
        <v>0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94</v>
      </c>
      <c r="I1801" s="7">
        <v>44522</v>
      </c>
      <c r="J1801">
        <v>0</v>
      </c>
      <c r="K1801">
        <v>0</v>
      </c>
      <c r="L1801">
        <v>0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94</v>
      </c>
      <c r="I1802" s="7">
        <v>44523</v>
      </c>
      <c r="J1802">
        <v>0</v>
      </c>
      <c r="K1802">
        <v>0</v>
      </c>
      <c r="L1802">
        <v>0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94</v>
      </c>
      <c r="I1803" s="7">
        <v>44524</v>
      </c>
      <c r="J1803">
        <v>0</v>
      </c>
      <c r="K1803">
        <v>0</v>
      </c>
      <c r="L1803">
        <v>0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94</v>
      </c>
      <c r="I1804" s="7">
        <v>44525</v>
      </c>
      <c r="J1804">
        <v>0</v>
      </c>
      <c r="K1804">
        <v>0</v>
      </c>
      <c r="L1804">
        <v>0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94</v>
      </c>
      <c r="I1805" s="7">
        <v>44526</v>
      </c>
      <c r="J1805">
        <v>0</v>
      </c>
      <c r="K1805">
        <v>0</v>
      </c>
      <c r="L1805">
        <v>0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94</v>
      </c>
      <c r="I1806" s="7">
        <v>44527</v>
      </c>
      <c r="J1806">
        <v>0</v>
      </c>
      <c r="K1806">
        <v>0</v>
      </c>
      <c r="L1806">
        <v>0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94</v>
      </c>
      <c r="I1807" s="7">
        <v>44528</v>
      </c>
      <c r="J1807">
        <v>0</v>
      </c>
      <c r="K1807">
        <v>0</v>
      </c>
      <c r="L1807">
        <v>0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94</v>
      </c>
      <c r="I1808" s="7">
        <v>44529</v>
      </c>
      <c r="J1808">
        <v>0</v>
      </c>
      <c r="K1808">
        <v>0</v>
      </c>
      <c r="L1808">
        <v>0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94</v>
      </c>
      <c r="I1809" s="7">
        <v>44530</v>
      </c>
      <c r="J1809">
        <v>0</v>
      </c>
      <c r="K1809">
        <v>0</v>
      </c>
      <c r="L1809">
        <v>0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94</v>
      </c>
      <c r="I1810" s="7">
        <v>44531</v>
      </c>
      <c r="J1810">
        <v>0</v>
      </c>
      <c r="K1810">
        <v>0</v>
      </c>
      <c r="L1810">
        <v>0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94</v>
      </c>
      <c r="I1811" s="7">
        <v>44532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94</v>
      </c>
      <c r="I1812" s="7">
        <v>44533</v>
      </c>
      <c r="J1812">
        <v>0</v>
      </c>
      <c r="K1812">
        <v>0</v>
      </c>
      <c r="L1812">
        <v>0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94</v>
      </c>
      <c r="I1813" s="7">
        <v>44534</v>
      </c>
      <c r="J1813">
        <v>0</v>
      </c>
      <c r="K1813">
        <v>0</v>
      </c>
      <c r="L1813">
        <v>0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94</v>
      </c>
      <c r="I1814" s="7">
        <v>44535</v>
      </c>
      <c r="J1814">
        <v>0</v>
      </c>
      <c r="K1814">
        <v>0</v>
      </c>
      <c r="L1814">
        <v>0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94</v>
      </c>
      <c r="I1815" s="7">
        <v>44536</v>
      </c>
      <c r="J1815">
        <v>0</v>
      </c>
      <c r="K1815">
        <v>0</v>
      </c>
      <c r="L1815">
        <v>0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94</v>
      </c>
      <c r="I1816" s="7">
        <v>44537</v>
      </c>
      <c r="J1816">
        <v>0</v>
      </c>
      <c r="K1816">
        <v>0</v>
      </c>
      <c r="L1816">
        <v>0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94</v>
      </c>
      <c r="I1817" s="7">
        <v>44538</v>
      </c>
      <c r="J1817">
        <v>0</v>
      </c>
      <c r="K1817">
        <v>0</v>
      </c>
      <c r="L1817">
        <v>0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94</v>
      </c>
      <c r="I1818" s="7">
        <v>44539</v>
      </c>
      <c r="J1818">
        <v>0</v>
      </c>
      <c r="K1818">
        <v>0</v>
      </c>
      <c r="L1818">
        <v>0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94</v>
      </c>
      <c r="I1819" s="7">
        <v>44540</v>
      </c>
      <c r="J1819">
        <v>0</v>
      </c>
      <c r="K1819">
        <v>0</v>
      </c>
      <c r="L1819">
        <v>0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94</v>
      </c>
      <c r="I1820" s="7">
        <v>44541</v>
      </c>
      <c r="J1820">
        <v>0</v>
      </c>
      <c r="K1820">
        <v>0</v>
      </c>
      <c r="L1820">
        <v>0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94</v>
      </c>
      <c r="I1821" s="7">
        <v>44542</v>
      </c>
      <c r="J1821">
        <v>0</v>
      </c>
      <c r="K1821">
        <v>0</v>
      </c>
      <c r="L1821">
        <v>0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94</v>
      </c>
      <c r="I1822" s="7">
        <v>44543</v>
      </c>
      <c r="J1822">
        <v>0</v>
      </c>
      <c r="K1822">
        <v>0</v>
      </c>
      <c r="L1822">
        <v>0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94</v>
      </c>
      <c r="I1823" s="7">
        <v>44544</v>
      </c>
      <c r="J1823">
        <v>0</v>
      </c>
      <c r="K1823">
        <v>0</v>
      </c>
      <c r="L1823">
        <v>0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94</v>
      </c>
      <c r="I1824" s="7">
        <v>44545</v>
      </c>
      <c r="J1824">
        <v>0</v>
      </c>
      <c r="K1824">
        <v>0</v>
      </c>
      <c r="L1824">
        <v>0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94</v>
      </c>
      <c r="I1825" s="7">
        <v>44546</v>
      </c>
      <c r="J1825">
        <v>0</v>
      </c>
      <c r="K1825">
        <v>0</v>
      </c>
      <c r="L1825">
        <v>0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94</v>
      </c>
      <c r="I1826" s="7">
        <v>44547</v>
      </c>
      <c r="J1826">
        <v>0</v>
      </c>
      <c r="K1826">
        <v>0</v>
      </c>
      <c r="L1826">
        <v>0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94</v>
      </c>
      <c r="I1827" s="7">
        <v>44548</v>
      </c>
      <c r="J1827">
        <v>0</v>
      </c>
      <c r="K1827">
        <v>0</v>
      </c>
      <c r="L1827">
        <v>0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94</v>
      </c>
      <c r="I1828" s="7">
        <v>44549</v>
      </c>
      <c r="J1828">
        <v>0</v>
      </c>
      <c r="K1828">
        <v>0</v>
      </c>
      <c r="L1828">
        <v>0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94</v>
      </c>
      <c r="I1829" s="7">
        <v>44550</v>
      </c>
      <c r="J1829">
        <v>0</v>
      </c>
      <c r="K1829">
        <v>0</v>
      </c>
      <c r="L1829">
        <v>0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94</v>
      </c>
      <c r="I1830" s="7">
        <v>44551</v>
      </c>
      <c r="J1830">
        <v>385.42961167540938</v>
      </c>
      <c r="K1830">
        <v>798990</v>
      </c>
      <c r="L1830">
        <v>10374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94</v>
      </c>
      <c r="I1831" s="7">
        <v>44552</v>
      </c>
      <c r="J1831">
        <v>287.42438503657968</v>
      </c>
      <c r="K1831">
        <v>73074</v>
      </c>
      <c r="L1831">
        <v>1586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94</v>
      </c>
      <c r="I1832" s="7">
        <v>44553</v>
      </c>
      <c r="J1832">
        <v>184.8059818525999</v>
      </c>
      <c r="K1832">
        <v>19976</v>
      </c>
      <c r="L1832">
        <v>294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94</v>
      </c>
      <c r="I1833" s="7">
        <v>44554</v>
      </c>
      <c r="J1833">
        <v>134.24637516566119</v>
      </c>
      <c r="K1833">
        <v>52271</v>
      </c>
      <c r="L1833">
        <v>903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94</v>
      </c>
      <c r="I1834" s="7">
        <v>44555</v>
      </c>
      <c r="J1834">
        <v>110.6011131607566</v>
      </c>
      <c r="K1834">
        <v>69711</v>
      </c>
      <c r="L1834">
        <v>1284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94</v>
      </c>
      <c r="I1835" s="7">
        <v>44556</v>
      </c>
      <c r="J1835">
        <v>93.203184079338214</v>
      </c>
      <c r="K1835">
        <v>67343</v>
      </c>
      <c r="L1835">
        <v>1418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94</v>
      </c>
      <c r="I1836" s="7">
        <v>44557</v>
      </c>
      <c r="J1836">
        <v>91.634990579625509</v>
      </c>
      <c r="K1836">
        <v>87192</v>
      </c>
      <c r="L1836">
        <v>1764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94</v>
      </c>
      <c r="I1837" s="7">
        <v>44558</v>
      </c>
      <c r="J1837">
        <v>98.832623447331343</v>
      </c>
      <c r="K1837">
        <v>103017</v>
      </c>
      <c r="L1837">
        <v>2316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94</v>
      </c>
      <c r="I1838" s="7">
        <v>44559</v>
      </c>
      <c r="J1838">
        <v>108.2334014030797</v>
      </c>
      <c r="K1838">
        <v>110983</v>
      </c>
      <c r="L1838">
        <v>2517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94</v>
      </c>
      <c r="I1839" s="7">
        <v>44560</v>
      </c>
      <c r="J1839">
        <v>123.7458952767393</v>
      </c>
      <c r="K1839">
        <v>126609</v>
      </c>
      <c r="L1839">
        <v>2178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94</v>
      </c>
      <c r="I1840" s="7">
        <v>44561</v>
      </c>
      <c r="J1840">
        <v>133.1894935683172</v>
      </c>
      <c r="K1840">
        <v>123581</v>
      </c>
      <c r="L1840">
        <v>3005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94</v>
      </c>
      <c r="I1841" s="7">
        <v>44562</v>
      </c>
      <c r="J1841">
        <v>136.47703330714879</v>
      </c>
      <c r="K1841">
        <v>117741</v>
      </c>
      <c r="L1841">
        <v>2873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94</v>
      </c>
      <c r="I1842" s="7">
        <v>44563</v>
      </c>
      <c r="J1842">
        <v>152.57025703772831</v>
      </c>
      <c r="K1842">
        <v>142391</v>
      </c>
      <c r="L1842">
        <v>3640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94</v>
      </c>
      <c r="I1843" s="7">
        <v>44564</v>
      </c>
      <c r="J1843">
        <v>136.88429694728629</v>
      </c>
      <c r="K1843">
        <v>94964</v>
      </c>
      <c r="L1843">
        <v>2427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94</v>
      </c>
      <c r="I1844" s="7">
        <v>44565</v>
      </c>
      <c r="J1844">
        <v>136.2345393671294</v>
      </c>
      <c r="K1844">
        <v>112872</v>
      </c>
      <c r="L1844">
        <v>2303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94</v>
      </c>
      <c r="I1845" s="7">
        <v>44566</v>
      </c>
      <c r="J1845">
        <v>143.75539752200541</v>
      </c>
      <c r="K1845">
        <v>127008</v>
      </c>
      <c r="L1845">
        <v>3499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94</v>
      </c>
      <c r="I1846" s="7">
        <v>44567</v>
      </c>
      <c r="J1846">
        <v>147.3378489858606</v>
      </c>
      <c r="K1846">
        <v>124318</v>
      </c>
      <c r="L1846">
        <v>3383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94</v>
      </c>
      <c r="I1847" s="7">
        <v>44568</v>
      </c>
      <c r="J1847">
        <v>156.23096524144401</v>
      </c>
      <c r="K1847">
        <v>135109</v>
      </c>
      <c r="L1847">
        <v>3607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94</v>
      </c>
      <c r="I1848" s="7">
        <v>44569</v>
      </c>
      <c r="J1848">
        <v>154.92704171876571</v>
      </c>
      <c r="K1848">
        <v>122409</v>
      </c>
      <c r="L1848">
        <v>3429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94</v>
      </c>
      <c r="I1849" s="7">
        <v>44570</v>
      </c>
      <c r="J1849">
        <v>149.38592275622511</v>
      </c>
      <c r="K1849">
        <v>113608</v>
      </c>
      <c r="L1849">
        <v>3697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94</v>
      </c>
      <c r="I1850" s="7">
        <v>44571</v>
      </c>
      <c r="J1850">
        <v>134.70096701515891</v>
      </c>
      <c r="K1850">
        <v>95134</v>
      </c>
      <c r="L1850">
        <v>2425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94</v>
      </c>
      <c r="I1851" s="7">
        <v>44572</v>
      </c>
      <c r="J1851">
        <v>136.9724786707288</v>
      </c>
      <c r="K1851">
        <v>116752</v>
      </c>
      <c r="L1851">
        <v>2878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94</v>
      </c>
      <c r="I1852" s="7">
        <v>44573</v>
      </c>
      <c r="J1852">
        <v>139.7055545575513</v>
      </c>
      <c r="K1852">
        <v>119469</v>
      </c>
      <c r="L1852">
        <v>2792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94</v>
      </c>
      <c r="I1853" s="7">
        <v>44574</v>
      </c>
      <c r="J1853">
        <v>164.8037465186886</v>
      </c>
      <c r="K1853">
        <v>158986</v>
      </c>
      <c r="L1853">
        <v>3539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94</v>
      </c>
      <c r="I1854" s="7">
        <v>44575</v>
      </c>
      <c r="J1854">
        <v>165.01247813092129</v>
      </c>
      <c r="K1854">
        <v>128818</v>
      </c>
      <c r="L1854">
        <v>2873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94</v>
      </c>
      <c r="I1855" s="7">
        <v>44576</v>
      </c>
      <c r="J1855">
        <v>175.7758321928784</v>
      </c>
      <c r="K1855">
        <v>147298</v>
      </c>
      <c r="L1855">
        <v>3666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94</v>
      </c>
      <c r="I1856" s="7">
        <v>44577</v>
      </c>
      <c r="J1856">
        <v>173.86612348634441</v>
      </c>
      <c r="K1856">
        <v>130769</v>
      </c>
      <c r="L1856">
        <v>3664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94</v>
      </c>
      <c r="I1857" s="7">
        <v>44578</v>
      </c>
      <c r="J1857">
        <v>164.8746583842092</v>
      </c>
      <c r="K1857">
        <v>118217</v>
      </c>
      <c r="L1857">
        <v>2295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94</v>
      </c>
      <c r="I1858" s="7">
        <v>44579</v>
      </c>
      <c r="J1858">
        <v>171.5383778116869</v>
      </c>
      <c r="K1858">
        <v>140275</v>
      </c>
      <c r="L1858">
        <v>2736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94</v>
      </c>
      <c r="I1859" s="7">
        <v>44580</v>
      </c>
      <c r="J1859">
        <v>192.31814218389781</v>
      </c>
      <c r="K1859">
        <v>166595</v>
      </c>
      <c r="L1859">
        <v>3343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94</v>
      </c>
      <c r="I1860" s="7">
        <v>44581</v>
      </c>
      <c r="J1860">
        <v>196.78413256590071</v>
      </c>
      <c r="K1860">
        <v>150454</v>
      </c>
      <c r="L1860">
        <v>3355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94</v>
      </c>
      <c r="I1861" s="7">
        <v>44582</v>
      </c>
      <c r="J1861">
        <v>195.71117052804689</v>
      </c>
      <c r="K1861">
        <v>142768</v>
      </c>
      <c r="L1861">
        <v>2786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94</v>
      </c>
      <c r="I1862" s="7">
        <v>44583</v>
      </c>
      <c r="J1862">
        <v>204.58083122882141</v>
      </c>
      <c r="K1862">
        <v>159345</v>
      </c>
      <c r="L1862">
        <v>3794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94</v>
      </c>
      <c r="I1863" s="7">
        <v>44584</v>
      </c>
      <c r="J1863">
        <v>213.22606567274241</v>
      </c>
      <c r="K1863">
        <v>162758</v>
      </c>
      <c r="L1863">
        <v>3692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94</v>
      </c>
      <c r="I1864" s="7">
        <v>44585</v>
      </c>
      <c r="J1864">
        <v>194.5711983004947</v>
      </c>
      <c r="K1864">
        <v>121966</v>
      </c>
      <c r="L1864">
        <v>2642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94</v>
      </c>
      <c r="I1865" s="7">
        <v>44586</v>
      </c>
      <c r="J1865">
        <v>190.56848425327661</v>
      </c>
      <c r="K1865">
        <v>136756</v>
      </c>
      <c r="L1865">
        <v>2877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94</v>
      </c>
      <c r="I1866" s="7">
        <v>44587</v>
      </c>
      <c r="J1866">
        <v>191.95930560723889</v>
      </c>
      <c r="K1866">
        <v>144010</v>
      </c>
      <c r="L1866">
        <v>3338.5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94</v>
      </c>
      <c r="I1867" s="7">
        <v>44588</v>
      </c>
      <c r="J1867">
        <v>223.08906230482609</v>
      </c>
      <c r="K1867">
        <v>194385</v>
      </c>
      <c r="L1867">
        <v>4070.5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94</v>
      </c>
      <c r="I1868" s="7">
        <v>44589</v>
      </c>
      <c r="J1868">
        <v>248.66793486642561</v>
      </c>
      <c r="K1868">
        <v>199808</v>
      </c>
      <c r="L1868">
        <v>4687.5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94</v>
      </c>
      <c r="I1869" s="7">
        <v>44590</v>
      </c>
      <c r="J1869">
        <v>250.79199882027899</v>
      </c>
      <c r="K1869">
        <v>173932</v>
      </c>
      <c r="L1869">
        <v>3903.5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94</v>
      </c>
      <c r="I1870" s="7">
        <v>44591</v>
      </c>
      <c r="J1870">
        <v>258.35111586697201</v>
      </c>
      <c r="K1870">
        <v>184196</v>
      </c>
      <c r="L1870">
        <v>4123.5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94</v>
      </c>
      <c r="I1871" s="7">
        <v>44592</v>
      </c>
      <c r="J1871">
        <v>259.99826912724018</v>
      </c>
      <c r="K1871">
        <v>178281</v>
      </c>
      <c r="L1871">
        <v>3357.5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94</v>
      </c>
      <c r="I1872" s="7">
        <v>44593</v>
      </c>
      <c r="J1872">
        <v>275.09434427396241</v>
      </c>
      <c r="K1872">
        <v>201224</v>
      </c>
      <c r="L1872">
        <v>3004.5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94</v>
      </c>
      <c r="I1873" s="7">
        <v>44594</v>
      </c>
      <c r="J1873">
        <v>311.47113208752148</v>
      </c>
      <c r="K1873">
        <v>243928</v>
      </c>
      <c r="L1873">
        <v>4348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94</v>
      </c>
      <c r="I1874" s="7">
        <v>44595</v>
      </c>
      <c r="J1874">
        <v>337.17394094266939</v>
      </c>
      <c r="K1874">
        <v>245348</v>
      </c>
      <c r="L1874">
        <v>4610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94</v>
      </c>
      <c r="I1875" s="7">
        <v>44596</v>
      </c>
      <c r="J1875">
        <v>359.57333213985368</v>
      </c>
      <c r="K1875">
        <v>253374</v>
      </c>
      <c r="L1875">
        <v>4555.5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94</v>
      </c>
      <c r="I1876" s="7">
        <v>44597</v>
      </c>
      <c r="J1876">
        <v>368.71385265384578</v>
      </c>
      <c r="K1876">
        <v>242126</v>
      </c>
      <c r="L1876">
        <v>5213.5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94</v>
      </c>
      <c r="I1877" s="7">
        <v>44598</v>
      </c>
      <c r="J1877">
        <v>349.61285285726501</v>
      </c>
      <c r="K1877">
        <v>198095</v>
      </c>
      <c r="L1877">
        <v>4934.5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94</v>
      </c>
      <c r="I1878" s="7">
        <v>44599</v>
      </c>
      <c r="J1878">
        <v>323.65650637012658</v>
      </c>
      <c r="K1878">
        <v>176967</v>
      </c>
      <c r="L1878">
        <v>3887.5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94</v>
      </c>
      <c r="I1879" s="7">
        <v>44600</v>
      </c>
      <c r="J1879">
        <v>312.43705471212928</v>
      </c>
      <c r="K1879">
        <v>188797</v>
      </c>
      <c r="L1879">
        <v>3407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94</v>
      </c>
      <c r="I1880" s="7">
        <v>44601</v>
      </c>
      <c r="J1880">
        <v>302.74732555230548</v>
      </c>
      <c r="K1880">
        <v>185807</v>
      </c>
      <c r="L1880">
        <v>3486.5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94</v>
      </c>
      <c r="I1881" s="7">
        <v>44602</v>
      </c>
      <c r="J1881">
        <v>316.30841675342913</v>
      </c>
      <c r="K1881">
        <v>220042</v>
      </c>
      <c r="L1881">
        <v>4356.5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94</v>
      </c>
      <c r="I1882" s="7">
        <v>44603</v>
      </c>
      <c r="J1882">
        <v>316.2307352962672</v>
      </c>
      <c r="K1882">
        <v>204112</v>
      </c>
      <c r="L1882">
        <v>4404.5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94</v>
      </c>
      <c r="I1883" s="7">
        <v>44604</v>
      </c>
      <c r="J1883">
        <v>317.96435986844909</v>
      </c>
      <c r="K1883">
        <v>207302</v>
      </c>
      <c r="L1883">
        <v>4151.5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94</v>
      </c>
      <c r="I1884" s="7">
        <v>44605</v>
      </c>
      <c r="J1884">
        <v>315.60156163731</v>
      </c>
      <c r="K1884">
        <v>201235</v>
      </c>
      <c r="L1884">
        <v>4762.5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94</v>
      </c>
      <c r="I1885" s="7">
        <v>44606</v>
      </c>
      <c r="J1885">
        <v>285.71892423055158</v>
      </c>
      <c r="K1885">
        <v>153696</v>
      </c>
      <c r="L1885">
        <v>3269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94</v>
      </c>
      <c r="I1886" s="7">
        <v>44607</v>
      </c>
      <c r="J1886">
        <v>280.98121255403731</v>
      </c>
      <c r="K1886">
        <v>181398</v>
      </c>
      <c r="L1886">
        <v>3324.5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94</v>
      </c>
      <c r="I1887" s="7">
        <v>44608</v>
      </c>
      <c r="J1887">
        <v>289.1389773942683</v>
      </c>
      <c r="K1887">
        <v>200177</v>
      </c>
      <c r="L1887">
        <v>4059.6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94</v>
      </c>
      <c r="I1888" s="7">
        <v>44609</v>
      </c>
      <c r="J1888">
        <v>322.35983257450812</v>
      </c>
      <c r="K1888">
        <v>246212</v>
      </c>
      <c r="L1888">
        <v>5067.5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94</v>
      </c>
      <c r="I1889" s="7">
        <v>44610</v>
      </c>
      <c r="J1889">
        <v>343.51678836566907</v>
      </c>
      <c r="K1889">
        <v>243030</v>
      </c>
      <c r="L1889">
        <v>4735.2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94</v>
      </c>
      <c r="I1890" s="7">
        <v>44611</v>
      </c>
      <c r="J1890">
        <v>347.07622840216862</v>
      </c>
      <c r="K1890">
        <v>224451</v>
      </c>
      <c r="L1890">
        <v>4803.2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94</v>
      </c>
      <c r="I1891" s="7">
        <v>44612</v>
      </c>
      <c r="J1891">
        <v>341.35958467786168</v>
      </c>
      <c r="K1891">
        <v>210059</v>
      </c>
      <c r="L1891">
        <v>4186.3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94</v>
      </c>
      <c r="I1892" s="7">
        <v>44613</v>
      </c>
      <c r="J1892">
        <v>329.07648076829582</v>
      </c>
      <c r="K1892">
        <v>195756</v>
      </c>
      <c r="L1892">
        <v>3417.4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94</v>
      </c>
      <c r="I1893" s="7">
        <v>44614</v>
      </c>
      <c r="J1893">
        <v>324.58468944715861</v>
      </c>
      <c r="K1893">
        <v>203080</v>
      </c>
      <c r="L1893">
        <v>4122.3999999999996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94</v>
      </c>
      <c r="I1894" s="7">
        <v>44615</v>
      </c>
      <c r="J1894">
        <v>335.64734563041071</v>
      </c>
      <c r="K1894">
        <v>226524</v>
      </c>
      <c r="L1894">
        <v>4132.28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94</v>
      </c>
      <c r="I1895" s="7">
        <v>44616</v>
      </c>
      <c r="J1895">
        <v>343.34631821512801</v>
      </c>
      <c r="K1895">
        <v>227330</v>
      </c>
      <c r="L1895">
        <v>4214.58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94</v>
      </c>
      <c r="I1896" s="7">
        <v>44617</v>
      </c>
      <c r="J1896">
        <v>355.70993836654759</v>
      </c>
      <c r="K1896">
        <v>238654</v>
      </c>
      <c r="L1896">
        <v>4784.74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94</v>
      </c>
      <c r="I1897" s="7">
        <v>44618</v>
      </c>
      <c r="J1897">
        <v>362.563140016793</v>
      </c>
      <c r="K1897">
        <v>236476</v>
      </c>
      <c r="L1897">
        <v>5054.84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94</v>
      </c>
      <c r="I1898" s="7">
        <v>44619</v>
      </c>
      <c r="J1898">
        <v>363.87533860606919</v>
      </c>
      <c r="K1898">
        <v>230349</v>
      </c>
      <c r="L1898">
        <v>5473.5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94</v>
      </c>
      <c r="I1899" s="7">
        <v>44620</v>
      </c>
      <c r="J1899">
        <v>319.00531000190182</v>
      </c>
      <c r="K1899">
        <v>152495</v>
      </c>
      <c r="L1899">
        <v>3440.82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94</v>
      </c>
      <c r="I1900" s="7">
        <v>44621</v>
      </c>
      <c r="J1900">
        <v>284.51018862676472</v>
      </c>
      <c r="K1900">
        <v>148315</v>
      </c>
      <c r="L1900">
        <v>2857.72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94</v>
      </c>
      <c r="I1901" s="7">
        <v>44622</v>
      </c>
      <c r="J1901">
        <v>287.38257544635098</v>
      </c>
      <c r="K1901">
        <v>192739</v>
      </c>
      <c r="L1901">
        <v>4005.98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94</v>
      </c>
      <c r="I1902" s="7">
        <v>44623</v>
      </c>
      <c r="J1902">
        <v>303.22621408307663</v>
      </c>
      <c r="K1902">
        <v>216224</v>
      </c>
      <c r="L1902">
        <v>4830.84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94</v>
      </c>
      <c r="I1903" s="7">
        <v>44624</v>
      </c>
      <c r="J1903">
        <v>293.26741908338988</v>
      </c>
      <c r="K1903">
        <v>180848</v>
      </c>
      <c r="L1903">
        <v>4073.66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94</v>
      </c>
      <c r="I1904" s="7">
        <v>44625</v>
      </c>
      <c r="J1904">
        <v>302.52644196262293</v>
      </c>
      <c r="K1904">
        <v>207786</v>
      </c>
      <c r="L1904">
        <v>4460.0600000000004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94</v>
      </c>
      <c r="I1905" s="7">
        <v>44626</v>
      </c>
      <c r="J1905">
        <v>308.38838671797208</v>
      </c>
      <c r="K1905">
        <v>206909</v>
      </c>
      <c r="L1905">
        <v>5239.62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94</v>
      </c>
      <c r="I1906" s="7">
        <v>44627</v>
      </c>
      <c r="J1906">
        <v>256.36888871650677</v>
      </c>
      <c r="K1906">
        <v>113594</v>
      </c>
      <c r="L1906">
        <v>2864.84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94</v>
      </c>
      <c r="I1907" s="7">
        <v>44628</v>
      </c>
      <c r="J1907">
        <v>190.8440694568915</v>
      </c>
      <c r="K1907">
        <v>65590</v>
      </c>
      <c r="L1907">
        <v>1641.62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94</v>
      </c>
      <c r="I1908" s="7">
        <v>44629</v>
      </c>
      <c r="J1908">
        <v>157.25405832742911</v>
      </c>
      <c r="K1908">
        <v>84815</v>
      </c>
      <c r="L1908">
        <v>2040.9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94</v>
      </c>
      <c r="I1909" s="7">
        <v>44630</v>
      </c>
      <c r="J1909">
        <v>140.0940231687141</v>
      </c>
      <c r="K1909">
        <v>94830</v>
      </c>
      <c r="L1909">
        <v>2339.9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94</v>
      </c>
      <c r="I1910" s="7">
        <v>44631</v>
      </c>
      <c r="J1910">
        <v>119.4425279784888</v>
      </c>
      <c r="K1910">
        <v>79045</v>
      </c>
      <c r="L1910">
        <v>2465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94</v>
      </c>
      <c r="I1911" s="7">
        <v>44632</v>
      </c>
      <c r="J1911">
        <v>106.529233090799</v>
      </c>
      <c r="K1911">
        <v>81066</v>
      </c>
      <c r="L1911">
        <v>1985.5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94</v>
      </c>
      <c r="I1912" s="7">
        <v>44633</v>
      </c>
      <c r="J1912">
        <v>102.9865842756146</v>
      </c>
      <c r="K1912">
        <v>90617</v>
      </c>
      <c r="L1912">
        <v>2551.1999999999998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94</v>
      </c>
      <c r="I1913" s="7">
        <v>44634</v>
      </c>
      <c r="J1913">
        <v>85.577720920540997</v>
      </c>
      <c r="K1913">
        <v>61733</v>
      </c>
      <c r="L1913">
        <v>1681.1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94</v>
      </c>
      <c r="I1914" s="7">
        <v>44635</v>
      </c>
      <c r="J1914">
        <v>80.31155386039508</v>
      </c>
      <c r="K1914">
        <v>75398</v>
      </c>
      <c r="L1914">
        <v>1602.5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94</v>
      </c>
      <c r="I1915" s="7">
        <v>44636</v>
      </c>
      <c r="J1915">
        <v>80.118300981146547</v>
      </c>
      <c r="K1915">
        <v>81862</v>
      </c>
      <c r="L1915">
        <v>1723.2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94</v>
      </c>
      <c r="I1916" s="7">
        <v>44637</v>
      </c>
      <c r="J1916">
        <v>91.052149876554111</v>
      </c>
      <c r="K1916">
        <v>104011</v>
      </c>
      <c r="L1916">
        <v>1926.1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94</v>
      </c>
      <c r="I1917" s="7">
        <v>44638</v>
      </c>
      <c r="J1917">
        <v>106.35624870018729</v>
      </c>
      <c r="K1917">
        <v>118251</v>
      </c>
      <c r="L1917">
        <v>2352.12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94</v>
      </c>
      <c r="I1918" s="7">
        <v>44639</v>
      </c>
      <c r="J1918">
        <v>111.437838057387</v>
      </c>
      <c r="K1918">
        <v>106670</v>
      </c>
      <c r="L1918">
        <v>2423.38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94</v>
      </c>
      <c r="I1919" s="7">
        <v>44640</v>
      </c>
      <c r="J1919">
        <v>120.5151411422312</v>
      </c>
      <c r="K1919">
        <v>116976</v>
      </c>
      <c r="L1919">
        <v>2213.1999999999998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94</v>
      </c>
      <c r="I1920" s="7">
        <v>44641</v>
      </c>
      <c r="J1920">
        <v>106.1884810500239</v>
      </c>
      <c r="K1920">
        <v>78994</v>
      </c>
      <c r="L1920">
        <v>1362.06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94</v>
      </c>
      <c r="I1921" s="7">
        <v>44642</v>
      </c>
      <c r="J1921">
        <v>111.8603163513974</v>
      </c>
      <c r="K1921">
        <v>107600</v>
      </c>
      <c r="L1921">
        <v>1906.73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94</v>
      </c>
      <c r="I1922" s="7">
        <v>44643</v>
      </c>
      <c r="J1922">
        <v>138.1893874081259</v>
      </c>
      <c r="K1922">
        <v>148195</v>
      </c>
      <c r="L1922">
        <v>2294.35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94</v>
      </c>
      <c r="I1923" s="7">
        <v>44644</v>
      </c>
      <c r="J1923">
        <v>155.53642114647309</v>
      </c>
      <c r="K1923">
        <v>145023</v>
      </c>
      <c r="L1923">
        <v>2624.2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94</v>
      </c>
      <c r="I1924" s="7">
        <v>44645</v>
      </c>
      <c r="J1924">
        <v>124.29350084648181</v>
      </c>
      <c r="K1924">
        <v>68697</v>
      </c>
      <c r="L1924">
        <v>1317.54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94</v>
      </c>
      <c r="I1925" s="7">
        <v>44646</v>
      </c>
      <c r="J1925">
        <v>68.73746864487768</v>
      </c>
      <c r="K1925">
        <v>0</v>
      </c>
      <c r="L1925">
        <v>0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94</v>
      </c>
      <c r="I1926" s="7">
        <v>44647</v>
      </c>
      <c r="J1926">
        <v>72.440784609225346</v>
      </c>
      <c r="K1926">
        <v>82990</v>
      </c>
      <c r="L1926">
        <v>1282.46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94</v>
      </c>
      <c r="I1927" s="7">
        <v>44648</v>
      </c>
      <c r="J1927">
        <v>66.059958904907177</v>
      </c>
      <c r="K1927">
        <v>64001</v>
      </c>
      <c r="L1927">
        <v>905.38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94</v>
      </c>
      <c r="I1928" s="7">
        <v>44649</v>
      </c>
      <c r="J1928">
        <v>47.790089817686251</v>
      </c>
      <c r="K1928">
        <v>31687</v>
      </c>
      <c r="L1928">
        <v>441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94</v>
      </c>
      <c r="I1929" s="7">
        <v>44650</v>
      </c>
      <c r="J1929">
        <v>25.445249518637251</v>
      </c>
      <c r="K1929">
        <v>1183</v>
      </c>
      <c r="L1929">
        <v>81.27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94</v>
      </c>
      <c r="I1930" s="7">
        <v>44651</v>
      </c>
      <c r="J1930">
        <v>13.1060697719609</v>
      </c>
      <c r="K1930">
        <v>0</v>
      </c>
      <c r="L1930">
        <v>0</v>
      </c>
    </row>
    <row r="1931" spans="1:12" x14ac:dyDescent="0.25">
      <c r="A1931" t="s">
        <v>31</v>
      </c>
      <c r="B1931" t="s">
        <v>33</v>
      </c>
      <c r="G1931" t="s">
        <v>46</v>
      </c>
      <c r="H1931" t="s">
        <v>94</v>
      </c>
      <c r="I1931" s="7">
        <v>44378</v>
      </c>
      <c r="J1931">
        <v>0</v>
      </c>
      <c r="K1931">
        <v>0</v>
      </c>
      <c r="L1931">
        <v>0</v>
      </c>
    </row>
    <row r="1932" spans="1:12" x14ac:dyDescent="0.25">
      <c r="A1932" t="s">
        <v>31</v>
      </c>
      <c r="B1932" t="s">
        <v>33</v>
      </c>
      <c r="G1932" t="s">
        <v>46</v>
      </c>
      <c r="H1932" t="s">
        <v>94</v>
      </c>
      <c r="I1932" s="7">
        <v>44379</v>
      </c>
      <c r="J1932">
        <v>0</v>
      </c>
      <c r="K1932">
        <v>0</v>
      </c>
      <c r="L1932">
        <v>0</v>
      </c>
    </row>
    <row r="1933" spans="1:12" x14ac:dyDescent="0.25">
      <c r="A1933" t="s">
        <v>31</v>
      </c>
      <c r="B1933" t="s">
        <v>33</v>
      </c>
      <c r="G1933" t="s">
        <v>46</v>
      </c>
      <c r="H1933" t="s">
        <v>94</v>
      </c>
      <c r="I1933" s="7">
        <v>44380</v>
      </c>
      <c r="J1933">
        <v>0</v>
      </c>
      <c r="K1933">
        <v>0</v>
      </c>
      <c r="L1933">
        <v>0</v>
      </c>
    </row>
    <row r="1934" spans="1:12" x14ac:dyDescent="0.25">
      <c r="A1934" t="s">
        <v>31</v>
      </c>
      <c r="B1934" t="s">
        <v>33</v>
      </c>
      <c r="G1934" t="s">
        <v>46</v>
      </c>
      <c r="H1934" t="s">
        <v>94</v>
      </c>
      <c r="I1934" s="7">
        <v>44381</v>
      </c>
      <c r="J1934">
        <v>0</v>
      </c>
      <c r="K1934">
        <v>0</v>
      </c>
      <c r="L1934">
        <v>0</v>
      </c>
    </row>
    <row r="1935" spans="1:12" x14ac:dyDescent="0.25">
      <c r="A1935" t="s">
        <v>31</v>
      </c>
      <c r="B1935" t="s">
        <v>33</v>
      </c>
      <c r="G1935" t="s">
        <v>46</v>
      </c>
      <c r="H1935" t="s">
        <v>94</v>
      </c>
      <c r="I1935" s="7">
        <v>44382</v>
      </c>
      <c r="J1935">
        <v>0</v>
      </c>
      <c r="K1935">
        <v>0</v>
      </c>
      <c r="L1935">
        <v>0</v>
      </c>
    </row>
    <row r="1936" spans="1:12" x14ac:dyDescent="0.25">
      <c r="A1936" t="s">
        <v>31</v>
      </c>
      <c r="B1936" t="s">
        <v>33</v>
      </c>
      <c r="G1936" t="s">
        <v>46</v>
      </c>
      <c r="H1936" t="s">
        <v>94</v>
      </c>
      <c r="I1936" s="7">
        <v>44383</v>
      </c>
      <c r="J1936">
        <v>0</v>
      </c>
      <c r="K1936">
        <v>0</v>
      </c>
      <c r="L1936">
        <v>0</v>
      </c>
    </row>
    <row r="1937" spans="1:12" x14ac:dyDescent="0.25">
      <c r="A1937" t="s">
        <v>31</v>
      </c>
      <c r="B1937" t="s">
        <v>33</v>
      </c>
      <c r="G1937" t="s">
        <v>46</v>
      </c>
      <c r="H1937" t="s">
        <v>94</v>
      </c>
      <c r="I1937" s="7">
        <v>44384</v>
      </c>
      <c r="J1937">
        <v>0</v>
      </c>
      <c r="K1937">
        <v>0</v>
      </c>
      <c r="L1937">
        <v>0</v>
      </c>
    </row>
    <row r="1938" spans="1:12" x14ac:dyDescent="0.25">
      <c r="A1938" t="s">
        <v>31</v>
      </c>
      <c r="B1938" t="s">
        <v>33</v>
      </c>
      <c r="G1938" t="s">
        <v>46</v>
      </c>
      <c r="H1938" t="s">
        <v>94</v>
      </c>
      <c r="I1938" s="7">
        <v>44385</v>
      </c>
      <c r="J1938">
        <v>0</v>
      </c>
      <c r="K1938">
        <v>0</v>
      </c>
      <c r="L1938">
        <v>0</v>
      </c>
    </row>
    <row r="1939" spans="1:12" x14ac:dyDescent="0.25">
      <c r="A1939" t="s">
        <v>31</v>
      </c>
      <c r="B1939" t="s">
        <v>33</v>
      </c>
      <c r="G1939" t="s">
        <v>46</v>
      </c>
      <c r="H1939" t="s">
        <v>94</v>
      </c>
      <c r="I1939" s="7">
        <v>44386</v>
      </c>
      <c r="J1939">
        <v>0</v>
      </c>
      <c r="K1939">
        <v>0</v>
      </c>
      <c r="L1939">
        <v>0</v>
      </c>
    </row>
    <row r="1940" spans="1:12" x14ac:dyDescent="0.25">
      <c r="A1940" t="s">
        <v>31</v>
      </c>
      <c r="B1940" t="s">
        <v>33</v>
      </c>
      <c r="G1940" t="s">
        <v>46</v>
      </c>
      <c r="H1940" t="s">
        <v>94</v>
      </c>
      <c r="I1940" s="7">
        <v>44387</v>
      </c>
      <c r="J1940">
        <v>0</v>
      </c>
      <c r="K1940">
        <v>0</v>
      </c>
      <c r="L1940">
        <v>0</v>
      </c>
    </row>
    <row r="1941" spans="1:12" x14ac:dyDescent="0.25">
      <c r="A1941" t="s">
        <v>31</v>
      </c>
      <c r="B1941" t="s">
        <v>33</v>
      </c>
      <c r="G1941" t="s">
        <v>46</v>
      </c>
      <c r="H1941" t="s">
        <v>94</v>
      </c>
      <c r="I1941" s="7">
        <v>44388</v>
      </c>
      <c r="J1941">
        <v>0</v>
      </c>
      <c r="K1941">
        <v>0</v>
      </c>
      <c r="L1941">
        <v>0</v>
      </c>
    </row>
    <row r="1942" spans="1:12" x14ac:dyDescent="0.25">
      <c r="A1942" t="s">
        <v>31</v>
      </c>
      <c r="B1942" t="s">
        <v>33</v>
      </c>
      <c r="G1942" t="s">
        <v>46</v>
      </c>
      <c r="H1942" t="s">
        <v>94</v>
      </c>
      <c r="I1942" s="7">
        <v>44389</v>
      </c>
      <c r="J1942">
        <v>0</v>
      </c>
      <c r="K1942">
        <v>0</v>
      </c>
      <c r="L1942">
        <v>0</v>
      </c>
    </row>
    <row r="1943" spans="1:12" x14ac:dyDescent="0.25">
      <c r="A1943" t="s">
        <v>31</v>
      </c>
      <c r="B1943" t="s">
        <v>33</v>
      </c>
      <c r="G1943" t="s">
        <v>46</v>
      </c>
      <c r="H1943" t="s">
        <v>94</v>
      </c>
      <c r="I1943" s="7">
        <v>44390</v>
      </c>
      <c r="J1943">
        <v>0</v>
      </c>
      <c r="K1943">
        <v>0</v>
      </c>
      <c r="L1943">
        <v>0</v>
      </c>
    </row>
    <row r="1944" spans="1:12" x14ac:dyDescent="0.25">
      <c r="A1944" t="s">
        <v>31</v>
      </c>
      <c r="B1944" t="s">
        <v>33</v>
      </c>
      <c r="G1944" t="s">
        <v>46</v>
      </c>
      <c r="H1944" t="s">
        <v>94</v>
      </c>
      <c r="I1944" s="7">
        <v>44391</v>
      </c>
      <c r="J1944">
        <v>0</v>
      </c>
      <c r="K1944">
        <v>0</v>
      </c>
      <c r="L1944">
        <v>0</v>
      </c>
    </row>
    <row r="1945" spans="1:12" x14ac:dyDescent="0.25">
      <c r="A1945" t="s">
        <v>31</v>
      </c>
      <c r="B1945" t="s">
        <v>33</v>
      </c>
      <c r="G1945" t="s">
        <v>46</v>
      </c>
      <c r="H1945" t="s">
        <v>94</v>
      </c>
      <c r="I1945" s="7">
        <v>44392</v>
      </c>
      <c r="J1945">
        <v>0</v>
      </c>
      <c r="K1945">
        <v>0</v>
      </c>
      <c r="L1945">
        <v>0</v>
      </c>
    </row>
    <row r="1946" spans="1:12" x14ac:dyDescent="0.25">
      <c r="A1946" t="s">
        <v>31</v>
      </c>
      <c r="B1946" t="s">
        <v>33</v>
      </c>
      <c r="G1946" t="s">
        <v>46</v>
      </c>
      <c r="H1946" t="s">
        <v>94</v>
      </c>
      <c r="I1946" s="7">
        <v>44393</v>
      </c>
      <c r="J1946">
        <v>0</v>
      </c>
      <c r="K1946">
        <v>0</v>
      </c>
      <c r="L1946">
        <v>0</v>
      </c>
    </row>
    <row r="1947" spans="1:12" x14ac:dyDescent="0.25">
      <c r="A1947" t="s">
        <v>31</v>
      </c>
      <c r="B1947" t="s">
        <v>33</v>
      </c>
      <c r="G1947" t="s">
        <v>46</v>
      </c>
      <c r="H1947" t="s">
        <v>94</v>
      </c>
      <c r="I1947" s="7">
        <v>44394</v>
      </c>
      <c r="J1947">
        <v>0</v>
      </c>
      <c r="K1947">
        <v>0</v>
      </c>
      <c r="L1947">
        <v>0</v>
      </c>
    </row>
    <row r="1948" spans="1:12" x14ac:dyDescent="0.25">
      <c r="A1948" t="s">
        <v>31</v>
      </c>
      <c r="B1948" t="s">
        <v>33</v>
      </c>
      <c r="G1948" t="s">
        <v>46</v>
      </c>
      <c r="H1948" t="s">
        <v>94</v>
      </c>
      <c r="I1948" s="7">
        <v>44395</v>
      </c>
      <c r="J1948">
        <v>0</v>
      </c>
      <c r="K1948">
        <v>0</v>
      </c>
      <c r="L1948">
        <v>0</v>
      </c>
    </row>
    <row r="1949" spans="1:12" x14ac:dyDescent="0.25">
      <c r="A1949" t="s">
        <v>31</v>
      </c>
      <c r="B1949" t="s">
        <v>33</v>
      </c>
      <c r="G1949" t="s">
        <v>46</v>
      </c>
      <c r="H1949" t="s">
        <v>94</v>
      </c>
      <c r="I1949" s="7">
        <v>44396</v>
      </c>
      <c r="J1949">
        <v>0</v>
      </c>
      <c r="K1949">
        <v>0</v>
      </c>
      <c r="L1949">
        <v>0</v>
      </c>
    </row>
    <row r="1950" spans="1:12" x14ac:dyDescent="0.25">
      <c r="A1950" t="s">
        <v>31</v>
      </c>
      <c r="B1950" t="s">
        <v>33</v>
      </c>
      <c r="G1950" t="s">
        <v>46</v>
      </c>
      <c r="H1950" t="s">
        <v>94</v>
      </c>
      <c r="I1950" s="7">
        <v>44397</v>
      </c>
      <c r="J1950">
        <v>0</v>
      </c>
      <c r="K1950">
        <v>0</v>
      </c>
      <c r="L1950">
        <v>0</v>
      </c>
    </row>
    <row r="1951" spans="1:12" x14ac:dyDescent="0.25">
      <c r="A1951" t="s">
        <v>31</v>
      </c>
      <c r="B1951" t="s">
        <v>33</v>
      </c>
      <c r="G1951" t="s">
        <v>46</v>
      </c>
      <c r="H1951" t="s">
        <v>94</v>
      </c>
      <c r="I1951" s="7">
        <v>44398</v>
      </c>
      <c r="J1951">
        <v>0</v>
      </c>
      <c r="K1951">
        <v>0</v>
      </c>
      <c r="L1951">
        <v>0</v>
      </c>
    </row>
    <row r="1952" spans="1:12" x14ac:dyDescent="0.25">
      <c r="A1952" t="s">
        <v>31</v>
      </c>
      <c r="B1952" t="s">
        <v>33</v>
      </c>
      <c r="G1952" t="s">
        <v>46</v>
      </c>
      <c r="H1952" t="s">
        <v>94</v>
      </c>
      <c r="I1952" s="7">
        <v>44399</v>
      </c>
      <c r="J1952">
        <v>0</v>
      </c>
      <c r="K1952">
        <v>0</v>
      </c>
      <c r="L1952">
        <v>0</v>
      </c>
    </row>
    <row r="1953" spans="1:12" x14ac:dyDescent="0.25">
      <c r="A1953" t="s">
        <v>31</v>
      </c>
      <c r="B1953" t="s">
        <v>33</v>
      </c>
      <c r="G1953" t="s">
        <v>46</v>
      </c>
      <c r="H1953" t="s">
        <v>94</v>
      </c>
      <c r="I1953" s="7">
        <v>44400</v>
      </c>
      <c r="J1953">
        <v>0</v>
      </c>
      <c r="K1953">
        <v>0</v>
      </c>
      <c r="L1953">
        <v>0</v>
      </c>
    </row>
    <row r="1954" spans="1:12" x14ac:dyDescent="0.25">
      <c r="A1954" t="s">
        <v>31</v>
      </c>
      <c r="B1954" t="s">
        <v>33</v>
      </c>
      <c r="G1954" t="s">
        <v>46</v>
      </c>
      <c r="H1954" t="s">
        <v>94</v>
      </c>
      <c r="I1954" s="7">
        <v>44401</v>
      </c>
      <c r="J1954">
        <v>0</v>
      </c>
      <c r="K1954">
        <v>0</v>
      </c>
      <c r="L1954">
        <v>0</v>
      </c>
    </row>
    <row r="1955" spans="1:12" x14ac:dyDescent="0.25">
      <c r="A1955" t="s">
        <v>31</v>
      </c>
      <c r="B1955" t="s">
        <v>33</v>
      </c>
      <c r="G1955" t="s">
        <v>46</v>
      </c>
      <c r="H1955" t="s">
        <v>94</v>
      </c>
      <c r="I1955" s="7">
        <v>44402</v>
      </c>
      <c r="J1955">
        <v>0</v>
      </c>
      <c r="K1955">
        <v>0</v>
      </c>
      <c r="L1955">
        <v>0</v>
      </c>
    </row>
    <row r="1956" spans="1:12" x14ac:dyDescent="0.25">
      <c r="A1956" t="s">
        <v>31</v>
      </c>
      <c r="B1956" t="s">
        <v>33</v>
      </c>
      <c r="G1956" t="s">
        <v>46</v>
      </c>
      <c r="H1956" t="s">
        <v>94</v>
      </c>
      <c r="I1956" s="7">
        <v>44403</v>
      </c>
      <c r="J1956">
        <v>0</v>
      </c>
      <c r="K1956">
        <v>0</v>
      </c>
      <c r="L1956">
        <v>0</v>
      </c>
    </row>
    <row r="1957" spans="1:12" x14ac:dyDescent="0.25">
      <c r="A1957" t="s">
        <v>31</v>
      </c>
      <c r="B1957" t="s">
        <v>33</v>
      </c>
      <c r="G1957" t="s">
        <v>46</v>
      </c>
      <c r="H1957" t="s">
        <v>94</v>
      </c>
      <c r="I1957" s="7">
        <v>44404</v>
      </c>
      <c r="J1957">
        <v>0</v>
      </c>
      <c r="K1957">
        <v>0</v>
      </c>
      <c r="L1957">
        <v>0</v>
      </c>
    </row>
    <row r="1958" spans="1:12" x14ac:dyDescent="0.25">
      <c r="A1958" t="s">
        <v>31</v>
      </c>
      <c r="B1958" t="s">
        <v>33</v>
      </c>
      <c r="G1958" t="s">
        <v>46</v>
      </c>
      <c r="H1958" t="s">
        <v>94</v>
      </c>
      <c r="I1958" s="7">
        <v>44405</v>
      </c>
      <c r="J1958">
        <v>0</v>
      </c>
      <c r="K1958">
        <v>0</v>
      </c>
      <c r="L1958">
        <v>0</v>
      </c>
    </row>
    <row r="1959" spans="1:12" x14ac:dyDescent="0.25">
      <c r="A1959" t="s">
        <v>31</v>
      </c>
      <c r="B1959" t="s">
        <v>33</v>
      </c>
      <c r="G1959" t="s">
        <v>46</v>
      </c>
      <c r="H1959" t="s">
        <v>94</v>
      </c>
      <c r="I1959" s="7">
        <v>44406</v>
      </c>
      <c r="J1959">
        <v>0</v>
      </c>
      <c r="K1959">
        <v>0</v>
      </c>
      <c r="L1959">
        <v>0</v>
      </c>
    </row>
    <row r="1960" spans="1:12" x14ac:dyDescent="0.25">
      <c r="A1960" t="s">
        <v>31</v>
      </c>
      <c r="B1960" t="s">
        <v>33</v>
      </c>
      <c r="G1960" t="s">
        <v>46</v>
      </c>
      <c r="H1960" t="s">
        <v>94</v>
      </c>
      <c r="I1960" s="7">
        <v>44407</v>
      </c>
      <c r="J1960">
        <v>0</v>
      </c>
      <c r="K1960">
        <v>0</v>
      </c>
      <c r="L1960">
        <v>0</v>
      </c>
    </row>
    <row r="1961" spans="1:12" x14ac:dyDescent="0.25">
      <c r="A1961" t="s">
        <v>31</v>
      </c>
      <c r="B1961" t="s">
        <v>33</v>
      </c>
      <c r="G1961" t="s">
        <v>46</v>
      </c>
      <c r="H1961" t="s">
        <v>94</v>
      </c>
      <c r="I1961" s="7">
        <v>44408</v>
      </c>
      <c r="J1961">
        <v>0</v>
      </c>
      <c r="K1961">
        <v>0</v>
      </c>
      <c r="L1961">
        <v>0</v>
      </c>
    </row>
    <row r="1962" spans="1:12" x14ac:dyDescent="0.25">
      <c r="A1962" t="s">
        <v>31</v>
      </c>
      <c r="B1962" t="s">
        <v>33</v>
      </c>
      <c r="G1962" t="s">
        <v>46</v>
      </c>
      <c r="H1962" t="s">
        <v>94</v>
      </c>
      <c r="I1962" s="7">
        <v>44409</v>
      </c>
      <c r="J1962">
        <v>0</v>
      </c>
      <c r="K1962">
        <v>0</v>
      </c>
      <c r="L1962">
        <v>0</v>
      </c>
    </row>
    <row r="1963" spans="1:12" x14ac:dyDescent="0.25">
      <c r="A1963" t="s">
        <v>31</v>
      </c>
      <c r="B1963" t="s">
        <v>33</v>
      </c>
      <c r="G1963" t="s">
        <v>46</v>
      </c>
      <c r="H1963" t="s">
        <v>94</v>
      </c>
      <c r="I1963" s="7">
        <v>44410</v>
      </c>
      <c r="J1963">
        <v>0</v>
      </c>
      <c r="K1963">
        <v>0</v>
      </c>
      <c r="L1963">
        <v>0</v>
      </c>
    </row>
    <row r="1964" spans="1:12" x14ac:dyDescent="0.25">
      <c r="A1964" t="s">
        <v>31</v>
      </c>
      <c r="B1964" t="s">
        <v>33</v>
      </c>
      <c r="G1964" t="s">
        <v>46</v>
      </c>
      <c r="H1964" t="s">
        <v>94</v>
      </c>
      <c r="I1964" s="7">
        <v>44411</v>
      </c>
      <c r="J1964">
        <v>0</v>
      </c>
      <c r="K1964">
        <v>0</v>
      </c>
      <c r="L1964">
        <v>0</v>
      </c>
    </row>
    <row r="1965" spans="1:12" x14ac:dyDescent="0.25">
      <c r="A1965" t="s">
        <v>31</v>
      </c>
      <c r="B1965" t="s">
        <v>33</v>
      </c>
      <c r="G1965" t="s">
        <v>46</v>
      </c>
      <c r="H1965" t="s">
        <v>94</v>
      </c>
      <c r="I1965" s="7">
        <v>44412</v>
      </c>
      <c r="J1965">
        <v>0</v>
      </c>
      <c r="K1965">
        <v>0</v>
      </c>
      <c r="L1965">
        <v>0</v>
      </c>
    </row>
    <row r="1966" spans="1:12" x14ac:dyDescent="0.25">
      <c r="A1966" t="s">
        <v>31</v>
      </c>
      <c r="B1966" t="s">
        <v>33</v>
      </c>
      <c r="G1966" t="s">
        <v>46</v>
      </c>
      <c r="H1966" t="s">
        <v>94</v>
      </c>
      <c r="I1966" s="7">
        <v>44413</v>
      </c>
      <c r="J1966">
        <v>0</v>
      </c>
      <c r="K1966">
        <v>0</v>
      </c>
      <c r="L1966">
        <v>0</v>
      </c>
    </row>
    <row r="1967" spans="1:12" x14ac:dyDescent="0.25">
      <c r="A1967" t="s">
        <v>31</v>
      </c>
      <c r="B1967" t="s">
        <v>33</v>
      </c>
      <c r="G1967" t="s">
        <v>46</v>
      </c>
      <c r="H1967" t="s">
        <v>94</v>
      </c>
      <c r="I1967" s="7">
        <v>44414</v>
      </c>
      <c r="J1967">
        <v>0</v>
      </c>
      <c r="K1967">
        <v>0</v>
      </c>
      <c r="L1967">
        <v>0</v>
      </c>
    </row>
    <row r="1968" spans="1:12" x14ac:dyDescent="0.25">
      <c r="A1968" t="s">
        <v>31</v>
      </c>
      <c r="B1968" t="s">
        <v>33</v>
      </c>
      <c r="G1968" t="s">
        <v>46</v>
      </c>
      <c r="H1968" t="s">
        <v>94</v>
      </c>
      <c r="I1968" s="7">
        <v>44415</v>
      </c>
      <c r="J1968">
        <v>0</v>
      </c>
      <c r="K1968">
        <v>0</v>
      </c>
      <c r="L1968">
        <v>0</v>
      </c>
    </row>
    <row r="1969" spans="1:12" x14ac:dyDescent="0.25">
      <c r="A1969" t="s">
        <v>31</v>
      </c>
      <c r="B1969" t="s">
        <v>33</v>
      </c>
      <c r="G1969" t="s">
        <v>46</v>
      </c>
      <c r="H1969" t="s">
        <v>94</v>
      </c>
      <c r="I1969" s="7">
        <v>44416</v>
      </c>
      <c r="J1969">
        <v>0</v>
      </c>
      <c r="K1969">
        <v>0</v>
      </c>
      <c r="L1969">
        <v>0</v>
      </c>
    </row>
    <row r="1970" spans="1:12" x14ac:dyDescent="0.25">
      <c r="A1970" t="s">
        <v>31</v>
      </c>
      <c r="B1970" t="s">
        <v>33</v>
      </c>
      <c r="G1970" t="s">
        <v>46</v>
      </c>
      <c r="H1970" t="s">
        <v>94</v>
      </c>
      <c r="I1970" s="7">
        <v>44417</v>
      </c>
      <c r="J1970">
        <v>0</v>
      </c>
      <c r="K1970">
        <v>0</v>
      </c>
      <c r="L1970">
        <v>0</v>
      </c>
    </row>
    <row r="1971" spans="1:12" x14ac:dyDescent="0.25">
      <c r="A1971" t="s">
        <v>31</v>
      </c>
      <c r="B1971" t="s">
        <v>33</v>
      </c>
      <c r="G1971" t="s">
        <v>46</v>
      </c>
      <c r="H1971" t="s">
        <v>94</v>
      </c>
      <c r="I1971" s="7">
        <v>44418</v>
      </c>
      <c r="J1971">
        <v>0</v>
      </c>
      <c r="K1971">
        <v>0</v>
      </c>
      <c r="L1971">
        <v>0</v>
      </c>
    </row>
    <row r="1972" spans="1:12" x14ac:dyDescent="0.25">
      <c r="A1972" t="s">
        <v>31</v>
      </c>
      <c r="B1972" t="s">
        <v>33</v>
      </c>
      <c r="G1972" t="s">
        <v>46</v>
      </c>
      <c r="H1972" t="s">
        <v>94</v>
      </c>
      <c r="I1972" s="7">
        <v>44419</v>
      </c>
      <c r="J1972">
        <v>0</v>
      </c>
      <c r="K1972">
        <v>0</v>
      </c>
      <c r="L1972">
        <v>0</v>
      </c>
    </row>
    <row r="1973" spans="1:12" x14ac:dyDescent="0.25">
      <c r="A1973" t="s">
        <v>31</v>
      </c>
      <c r="B1973" t="s">
        <v>33</v>
      </c>
      <c r="G1973" t="s">
        <v>46</v>
      </c>
      <c r="H1973" t="s">
        <v>94</v>
      </c>
      <c r="I1973" s="7">
        <v>44420</v>
      </c>
      <c r="J1973">
        <v>0</v>
      </c>
      <c r="K1973">
        <v>0</v>
      </c>
      <c r="L1973">
        <v>0</v>
      </c>
    </row>
    <row r="1974" spans="1:12" x14ac:dyDescent="0.25">
      <c r="A1974" t="s">
        <v>31</v>
      </c>
      <c r="B1974" t="s">
        <v>33</v>
      </c>
      <c r="G1974" t="s">
        <v>46</v>
      </c>
      <c r="H1974" t="s">
        <v>94</v>
      </c>
      <c r="I1974" s="7">
        <v>44421</v>
      </c>
      <c r="J1974">
        <v>0</v>
      </c>
      <c r="K1974">
        <v>0</v>
      </c>
      <c r="L1974">
        <v>0</v>
      </c>
    </row>
    <row r="1975" spans="1:12" x14ac:dyDescent="0.25">
      <c r="A1975" t="s">
        <v>31</v>
      </c>
      <c r="B1975" t="s">
        <v>33</v>
      </c>
      <c r="G1975" t="s">
        <v>46</v>
      </c>
      <c r="H1975" t="s">
        <v>94</v>
      </c>
      <c r="I1975" s="7">
        <v>44422</v>
      </c>
      <c r="J1975">
        <v>0</v>
      </c>
      <c r="K1975">
        <v>0</v>
      </c>
      <c r="L1975">
        <v>0</v>
      </c>
    </row>
    <row r="1976" spans="1:12" x14ac:dyDescent="0.25">
      <c r="A1976" t="s">
        <v>31</v>
      </c>
      <c r="B1976" t="s">
        <v>33</v>
      </c>
      <c r="G1976" t="s">
        <v>46</v>
      </c>
      <c r="H1976" t="s">
        <v>94</v>
      </c>
      <c r="I1976" s="7">
        <v>44423</v>
      </c>
      <c r="J1976">
        <v>0</v>
      </c>
      <c r="K1976">
        <v>0</v>
      </c>
      <c r="L1976">
        <v>0</v>
      </c>
    </row>
    <row r="1977" spans="1:12" x14ac:dyDescent="0.25">
      <c r="A1977" t="s">
        <v>31</v>
      </c>
      <c r="B1977" t="s">
        <v>33</v>
      </c>
      <c r="G1977" t="s">
        <v>46</v>
      </c>
      <c r="H1977" t="s">
        <v>94</v>
      </c>
      <c r="I1977" s="7">
        <v>44424</v>
      </c>
      <c r="J1977">
        <v>0</v>
      </c>
      <c r="K1977">
        <v>0</v>
      </c>
      <c r="L1977">
        <v>0</v>
      </c>
    </row>
    <row r="1978" spans="1:12" x14ac:dyDescent="0.25">
      <c r="A1978" t="s">
        <v>31</v>
      </c>
      <c r="B1978" t="s">
        <v>33</v>
      </c>
      <c r="G1978" t="s">
        <v>46</v>
      </c>
      <c r="H1978" t="s">
        <v>94</v>
      </c>
      <c r="I1978" s="7">
        <v>44425</v>
      </c>
      <c r="J1978">
        <v>0</v>
      </c>
      <c r="K1978">
        <v>0</v>
      </c>
      <c r="L1978">
        <v>0</v>
      </c>
    </row>
    <row r="1979" spans="1:12" x14ac:dyDescent="0.25">
      <c r="A1979" t="s">
        <v>31</v>
      </c>
      <c r="B1979" t="s">
        <v>33</v>
      </c>
      <c r="G1979" t="s">
        <v>46</v>
      </c>
      <c r="H1979" t="s">
        <v>94</v>
      </c>
      <c r="I1979" s="7">
        <v>44426</v>
      </c>
      <c r="J1979">
        <v>0</v>
      </c>
      <c r="K1979">
        <v>0</v>
      </c>
      <c r="L1979">
        <v>0</v>
      </c>
    </row>
    <row r="1980" spans="1:12" x14ac:dyDescent="0.25">
      <c r="A1980" t="s">
        <v>31</v>
      </c>
      <c r="B1980" t="s">
        <v>33</v>
      </c>
      <c r="G1980" t="s">
        <v>46</v>
      </c>
      <c r="H1980" t="s">
        <v>94</v>
      </c>
      <c r="I1980" s="7">
        <v>44427</v>
      </c>
      <c r="J1980">
        <v>0</v>
      </c>
      <c r="K1980">
        <v>0</v>
      </c>
      <c r="L1980">
        <v>0</v>
      </c>
    </row>
    <row r="1981" spans="1:12" x14ac:dyDescent="0.25">
      <c r="A1981" t="s">
        <v>31</v>
      </c>
      <c r="B1981" t="s">
        <v>33</v>
      </c>
      <c r="G1981" t="s">
        <v>46</v>
      </c>
      <c r="H1981" t="s">
        <v>94</v>
      </c>
      <c r="I1981" s="7">
        <v>44428</v>
      </c>
      <c r="J1981">
        <v>0</v>
      </c>
      <c r="K1981">
        <v>0</v>
      </c>
      <c r="L1981">
        <v>0</v>
      </c>
    </row>
    <row r="1982" spans="1:12" x14ac:dyDescent="0.25">
      <c r="A1982" t="s">
        <v>31</v>
      </c>
      <c r="B1982" t="s">
        <v>33</v>
      </c>
      <c r="G1982" t="s">
        <v>46</v>
      </c>
      <c r="H1982" t="s">
        <v>94</v>
      </c>
      <c r="I1982" s="7">
        <v>44429</v>
      </c>
      <c r="J1982">
        <v>0</v>
      </c>
      <c r="K1982">
        <v>0</v>
      </c>
      <c r="L1982">
        <v>0</v>
      </c>
    </row>
    <row r="1983" spans="1:12" x14ac:dyDescent="0.25">
      <c r="A1983" t="s">
        <v>31</v>
      </c>
      <c r="B1983" t="s">
        <v>33</v>
      </c>
      <c r="G1983" t="s">
        <v>46</v>
      </c>
      <c r="H1983" t="s">
        <v>94</v>
      </c>
      <c r="I1983" s="7">
        <v>44430</v>
      </c>
      <c r="J1983">
        <v>0</v>
      </c>
      <c r="K1983">
        <v>0</v>
      </c>
      <c r="L1983">
        <v>0</v>
      </c>
    </row>
    <row r="1984" spans="1:12" x14ac:dyDescent="0.25">
      <c r="A1984" t="s">
        <v>31</v>
      </c>
      <c r="B1984" t="s">
        <v>33</v>
      </c>
      <c r="G1984" t="s">
        <v>46</v>
      </c>
      <c r="H1984" t="s">
        <v>94</v>
      </c>
      <c r="I1984" s="7">
        <v>44431</v>
      </c>
      <c r="J1984">
        <v>0</v>
      </c>
      <c r="K1984">
        <v>0</v>
      </c>
      <c r="L1984">
        <v>0</v>
      </c>
    </row>
    <row r="1985" spans="1:12" x14ac:dyDescent="0.25">
      <c r="A1985" t="s">
        <v>31</v>
      </c>
      <c r="B1985" t="s">
        <v>33</v>
      </c>
      <c r="G1985" t="s">
        <v>46</v>
      </c>
      <c r="H1985" t="s">
        <v>94</v>
      </c>
      <c r="I1985" s="7">
        <v>44432</v>
      </c>
      <c r="J1985">
        <v>0</v>
      </c>
      <c r="K1985">
        <v>0</v>
      </c>
      <c r="L1985">
        <v>0</v>
      </c>
    </row>
    <row r="1986" spans="1:12" x14ac:dyDescent="0.25">
      <c r="A1986" t="s">
        <v>31</v>
      </c>
      <c r="B1986" t="s">
        <v>33</v>
      </c>
      <c r="G1986" t="s">
        <v>46</v>
      </c>
      <c r="H1986" t="s">
        <v>94</v>
      </c>
      <c r="I1986" s="7">
        <v>44433</v>
      </c>
      <c r="J1986">
        <v>0</v>
      </c>
      <c r="K1986">
        <v>0</v>
      </c>
      <c r="L1986">
        <v>0</v>
      </c>
    </row>
    <row r="1987" spans="1:12" x14ac:dyDescent="0.25">
      <c r="A1987" t="s">
        <v>31</v>
      </c>
      <c r="B1987" t="s">
        <v>33</v>
      </c>
      <c r="G1987" t="s">
        <v>46</v>
      </c>
      <c r="H1987" t="s">
        <v>94</v>
      </c>
      <c r="I1987" s="7">
        <v>44434</v>
      </c>
      <c r="J1987">
        <v>0</v>
      </c>
      <c r="K1987">
        <v>0</v>
      </c>
      <c r="L1987">
        <v>0</v>
      </c>
    </row>
    <row r="1988" spans="1:12" x14ac:dyDescent="0.25">
      <c r="A1988" t="s">
        <v>31</v>
      </c>
      <c r="B1988" t="s">
        <v>33</v>
      </c>
      <c r="G1988" t="s">
        <v>46</v>
      </c>
      <c r="H1988" t="s">
        <v>94</v>
      </c>
      <c r="I1988" s="7">
        <v>44435</v>
      </c>
      <c r="J1988">
        <v>0</v>
      </c>
      <c r="K1988">
        <v>0</v>
      </c>
      <c r="L1988">
        <v>0</v>
      </c>
    </row>
    <row r="1989" spans="1:12" x14ac:dyDescent="0.25">
      <c r="A1989" t="s">
        <v>31</v>
      </c>
      <c r="B1989" t="s">
        <v>33</v>
      </c>
      <c r="G1989" t="s">
        <v>46</v>
      </c>
      <c r="H1989" t="s">
        <v>94</v>
      </c>
      <c r="I1989" s="7">
        <v>44436</v>
      </c>
      <c r="J1989">
        <v>0</v>
      </c>
      <c r="K1989">
        <v>0</v>
      </c>
      <c r="L1989">
        <v>0</v>
      </c>
    </row>
    <row r="1990" spans="1:12" x14ac:dyDescent="0.25">
      <c r="A1990" t="s">
        <v>31</v>
      </c>
      <c r="B1990" t="s">
        <v>33</v>
      </c>
      <c r="G1990" t="s">
        <v>46</v>
      </c>
      <c r="H1990" t="s">
        <v>94</v>
      </c>
      <c r="I1990" s="7">
        <v>44437</v>
      </c>
      <c r="J1990">
        <v>0</v>
      </c>
      <c r="K1990">
        <v>0</v>
      </c>
      <c r="L1990">
        <v>0</v>
      </c>
    </row>
    <row r="1991" spans="1:12" x14ac:dyDescent="0.25">
      <c r="A1991" t="s">
        <v>31</v>
      </c>
      <c r="B1991" t="s">
        <v>33</v>
      </c>
      <c r="G1991" t="s">
        <v>46</v>
      </c>
      <c r="H1991" t="s">
        <v>94</v>
      </c>
      <c r="I1991" s="7">
        <v>44438</v>
      </c>
      <c r="J1991">
        <v>0</v>
      </c>
      <c r="K1991">
        <v>0</v>
      </c>
      <c r="L1991">
        <v>0</v>
      </c>
    </row>
    <row r="1992" spans="1:12" x14ac:dyDescent="0.25">
      <c r="A1992" t="s">
        <v>31</v>
      </c>
      <c r="B1992" t="s">
        <v>33</v>
      </c>
      <c r="G1992" t="s">
        <v>46</v>
      </c>
      <c r="H1992" t="s">
        <v>94</v>
      </c>
      <c r="I1992" s="7">
        <v>44439</v>
      </c>
      <c r="J1992">
        <v>0</v>
      </c>
      <c r="K1992">
        <v>0</v>
      </c>
      <c r="L1992">
        <v>0</v>
      </c>
    </row>
    <row r="1993" spans="1:12" x14ac:dyDescent="0.25">
      <c r="A1993" t="s">
        <v>31</v>
      </c>
      <c r="B1993" t="s">
        <v>33</v>
      </c>
      <c r="G1993" t="s">
        <v>46</v>
      </c>
      <c r="H1993" t="s">
        <v>94</v>
      </c>
      <c r="I1993" s="7">
        <v>44440</v>
      </c>
      <c r="J1993">
        <v>0</v>
      </c>
      <c r="K1993">
        <v>0</v>
      </c>
      <c r="L1993">
        <v>0</v>
      </c>
    </row>
    <row r="1994" spans="1:12" x14ac:dyDescent="0.25">
      <c r="A1994" t="s">
        <v>31</v>
      </c>
      <c r="B1994" t="s">
        <v>33</v>
      </c>
      <c r="G1994" t="s">
        <v>46</v>
      </c>
      <c r="H1994" t="s">
        <v>94</v>
      </c>
      <c r="I1994" s="7">
        <v>44441</v>
      </c>
      <c r="J1994">
        <v>0</v>
      </c>
      <c r="K1994">
        <v>0</v>
      </c>
      <c r="L1994">
        <v>0</v>
      </c>
    </row>
    <row r="1995" spans="1:12" x14ac:dyDescent="0.25">
      <c r="A1995" t="s">
        <v>31</v>
      </c>
      <c r="B1995" t="s">
        <v>33</v>
      </c>
      <c r="G1995" t="s">
        <v>46</v>
      </c>
      <c r="H1995" t="s">
        <v>94</v>
      </c>
      <c r="I1995" s="7">
        <v>44442</v>
      </c>
      <c r="J1995">
        <v>0</v>
      </c>
      <c r="K1995">
        <v>0</v>
      </c>
      <c r="L1995">
        <v>0</v>
      </c>
    </row>
    <row r="1996" spans="1:12" x14ac:dyDescent="0.25">
      <c r="A1996" t="s">
        <v>31</v>
      </c>
      <c r="B1996" t="s">
        <v>33</v>
      </c>
      <c r="G1996" t="s">
        <v>46</v>
      </c>
      <c r="H1996" t="s">
        <v>94</v>
      </c>
      <c r="I1996" s="7">
        <v>44443</v>
      </c>
      <c r="J1996">
        <v>0</v>
      </c>
      <c r="K1996">
        <v>0</v>
      </c>
      <c r="L1996">
        <v>0</v>
      </c>
    </row>
    <row r="1997" spans="1:12" x14ac:dyDescent="0.25">
      <c r="A1997" t="s">
        <v>31</v>
      </c>
      <c r="B1997" t="s">
        <v>33</v>
      </c>
      <c r="G1997" t="s">
        <v>46</v>
      </c>
      <c r="H1997" t="s">
        <v>94</v>
      </c>
      <c r="I1997" s="7">
        <v>44444</v>
      </c>
      <c r="J1997">
        <v>0</v>
      </c>
      <c r="K1997">
        <v>0</v>
      </c>
      <c r="L1997">
        <v>0</v>
      </c>
    </row>
    <row r="1998" spans="1:12" x14ac:dyDescent="0.25">
      <c r="A1998" t="s">
        <v>31</v>
      </c>
      <c r="B1998" t="s">
        <v>33</v>
      </c>
      <c r="G1998" t="s">
        <v>46</v>
      </c>
      <c r="H1998" t="s">
        <v>94</v>
      </c>
      <c r="I1998" s="7">
        <v>44445</v>
      </c>
      <c r="J1998">
        <v>0</v>
      </c>
      <c r="K1998">
        <v>0</v>
      </c>
      <c r="L1998">
        <v>0</v>
      </c>
    </row>
    <row r="1999" spans="1:12" x14ac:dyDescent="0.25">
      <c r="A1999" t="s">
        <v>31</v>
      </c>
      <c r="B1999" t="s">
        <v>33</v>
      </c>
      <c r="G1999" t="s">
        <v>46</v>
      </c>
      <c r="H1999" t="s">
        <v>94</v>
      </c>
      <c r="I1999" s="7">
        <v>44446</v>
      </c>
      <c r="J1999">
        <v>0</v>
      </c>
      <c r="K1999">
        <v>0</v>
      </c>
      <c r="L1999">
        <v>0</v>
      </c>
    </row>
    <row r="2000" spans="1:12" x14ac:dyDescent="0.25">
      <c r="A2000" t="s">
        <v>31</v>
      </c>
      <c r="B2000" t="s">
        <v>33</v>
      </c>
      <c r="G2000" t="s">
        <v>46</v>
      </c>
      <c r="H2000" t="s">
        <v>94</v>
      </c>
      <c r="I2000" s="7">
        <v>44447</v>
      </c>
      <c r="J2000">
        <v>0</v>
      </c>
      <c r="K2000">
        <v>0</v>
      </c>
      <c r="L2000">
        <v>0</v>
      </c>
    </row>
    <row r="2001" spans="1:12" x14ac:dyDescent="0.25">
      <c r="A2001" t="s">
        <v>31</v>
      </c>
      <c r="B2001" t="s">
        <v>33</v>
      </c>
      <c r="G2001" t="s">
        <v>46</v>
      </c>
      <c r="H2001" t="s">
        <v>94</v>
      </c>
      <c r="I2001" s="7">
        <v>44448</v>
      </c>
      <c r="J2001">
        <v>0</v>
      </c>
      <c r="K2001">
        <v>0</v>
      </c>
      <c r="L2001">
        <v>0</v>
      </c>
    </row>
    <row r="2002" spans="1:12" x14ac:dyDescent="0.25">
      <c r="A2002" t="s">
        <v>31</v>
      </c>
      <c r="B2002" t="s">
        <v>33</v>
      </c>
      <c r="G2002" t="s">
        <v>46</v>
      </c>
      <c r="H2002" t="s">
        <v>94</v>
      </c>
      <c r="I2002" s="7">
        <v>44449</v>
      </c>
      <c r="J2002">
        <v>0</v>
      </c>
      <c r="K2002">
        <v>0</v>
      </c>
      <c r="L2002">
        <v>0</v>
      </c>
    </row>
    <row r="2003" spans="1:12" x14ac:dyDescent="0.25">
      <c r="A2003" t="s">
        <v>31</v>
      </c>
      <c r="B2003" t="s">
        <v>33</v>
      </c>
      <c r="G2003" t="s">
        <v>46</v>
      </c>
      <c r="H2003" t="s">
        <v>94</v>
      </c>
      <c r="I2003" s="7">
        <v>44450</v>
      </c>
      <c r="J2003">
        <v>0</v>
      </c>
      <c r="K2003">
        <v>0</v>
      </c>
      <c r="L2003">
        <v>0</v>
      </c>
    </row>
    <row r="2004" spans="1:12" x14ac:dyDescent="0.25">
      <c r="A2004" t="s">
        <v>31</v>
      </c>
      <c r="B2004" t="s">
        <v>33</v>
      </c>
      <c r="G2004" t="s">
        <v>46</v>
      </c>
      <c r="H2004" t="s">
        <v>94</v>
      </c>
      <c r="I2004" s="7">
        <v>44451</v>
      </c>
      <c r="J2004">
        <v>0</v>
      </c>
      <c r="K2004">
        <v>0</v>
      </c>
      <c r="L2004">
        <v>0</v>
      </c>
    </row>
    <row r="2005" spans="1:12" x14ac:dyDescent="0.25">
      <c r="A2005" t="s">
        <v>31</v>
      </c>
      <c r="B2005" t="s">
        <v>33</v>
      </c>
      <c r="G2005" t="s">
        <v>46</v>
      </c>
      <c r="H2005" t="s">
        <v>94</v>
      </c>
      <c r="I2005" s="7">
        <v>44452</v>
      </c>
      <c r="J2005">
        <v>0</v>
      </c>
      <c r="K2005">
        <v>0</v>
      </c>
      <c r="L2005">
        <v>0</v>
      </c>
    </row>
    <row r="2006" spans="1:12" x14ac:dyDescent="0.25">
      <c r="A2006" t="s">
        <v>31</v>
      </c>
      <c r="B2006" t="s">
        <v>33</v>
      </c>
      <c r="G2006" t="s">
        <v>46</v>
      </c>
      <c r="H2006" t="s">
        <v>94</v>
      </c>
      <c r="I2006" s="7">
        <v>44453</v>
      </c>
      <c r="J2006">
        <v>0</v>
      </c>
      <c r="K2006">
        <v>0</v>
      </c>
      <c r="L2006">
        <v>0</v>
      </c>
    </row>
    <row r="2007" spans="1:12" x14ac:dyDescent="0.25">
      <c r="A2007" t="s">
        <v>31</v>
      </c>
      <c r="B2007" t="s">
        <v>33</v>
      </c>
      <c r="G2007" t="s">
        <v>46</v>
      </c>
      <c r="H2007" t="s">
        <v>94</v>
      </c>
      <c r="I2007" s="7">
        <v>44454</v>
      </c>
      <c r="J2007">
        <v>0</v>
      </c>
      <c r="K2007">
        <v>0</v>
      </c>
      <c r="L2007">
        <v>0</v>
      </c>
    </row>
    <row r="2008" spans="1:12" x14ac:dyDescent="0.25">
      <c r="A2008" t="s">
        <v>31</v>
      </c>
      <c r="B2008" t="s">
        <v>33</v>
      </c>
      <c r="G2008" t="s">
        <v>46</v>
      </c>
      <c r="H2008" t="s">
        <v>94</v>
      </c>
      <c r="I2008" s="7">
        <v>44455</v>
      </c>
      <c r="J2008">
        <v>0</v>
      </c>
      <c r="K2008">
        <v>0</v>
      </c>
      <c r="L2008">
        <v>0</v>
      </c>
    </row>
    <row r="2009" spans="1:12" x14ac:dyDescent="0.25">
      <c r="A2009" t="s">
        <v>31</v>
      </c>
      <c r="B2009" t="s">
        <v>33</v>
      </c>
      <c r="G2009" t="s">
        <v>46</v>
      </c>
      <c r="H2009" t="s">
        <v>94</v>
      </c>
      <c r="I2009" s="7">
        <v>44456</v>
      </c>
      <c r="J2009">
        <v>0</v>
      </c>
      <c r="K2009">
        <v>0</v>
      </c>
      <c r="L2009">
        <v>0</v>
      </c>
    </row>
    <row r="2010" spans="1:12" x14ac:dyDescent="0.25">
      <c r="A2010" t="s">
        <v>31</v>
      </c>
      <c r="B2010" t="s">
        <v>33</v>
      </c>
      <c r="G2010" t="s">
        <v>46</v>
      </c>
      <c r="H2010" t="s">
        <v>94</v>
      </c>
      <c r="I2010" s="7">
        <v>44457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 t="s">
        <v>33</v>
      </c>
      <c r="G2011" t="s">
        <v>46</v>
      </c>
      <c r="H2011" t="s">
        <v>94</v>
      </c>
      <c r="I2011" s="7">
        <v>44458</v>
      </c>
      <c r="J2011">
        <v>0</v>
      </c>
      <c r="K2011">
        <v>0</v>
      </c>
      <c r="L2011">
        <v>0</v>
      </c>
    </row>
    <row r="2012" spans="1:12" x14ac:dyDescent="0.25">
      <c r="A2012" t="s">
        <v>31</v>
      </c>
      <c r="B2012" t="s">
        <v>33</v>
      </c>
      <c r="G2012" t="s">
        <v>46</v>
      </c>
      <c r="H2012" t="s">
        <v>94</v>
      </c>
      <c r="I2012" s="7">
        <v>44459</v>
      </c>
      <c r="J2012">
        <v>0</v>
      </c>
      <c r="K2012">
        <v>0</v>
      </c>
      <c r="L2012">
        <v>0</v>
      </c>
    </row>
    <row r="2013" spans="1:12" x14ac:dyDescent="0.25">
      <c r="A2013" t="s">
        <v>31</v>
      </c>
      <c r="B2013" t="s">
        <v>33</v>
      </c>
      <c r="G2013" t="s">
        <v>46</v>
      </c>
      <c r="H2013" t="s">
        <v>94</v>
      </c>
      <c r="I2013" s="7">
        <v>44460</v>
      </c>
      <c r="J2013">
        <v>0</v>
      </c>
      <c r="K2013">
        <v>0</v>
      </c>
      <c r="L2013">
        <v>0</v>
      </c>
    </row>
    <row r="2014" spans="1:12" x14ac:dyDescent="0.25">
      <c r="A2014" t="s">
        <v>31</v>
      </c>
      <c r="B2014" t="s">
        <v>33</v>
      </c>
      <c r="G2014" t="s">
        <v>46</v>
      </c>
      <c r="H2014" t="s">
        <v>94</v>
      </c>
      <c r="I2014" s="7">
        <v>44461</v>
      </c>
      <c r="J2014">
        <v>0</v>
      </c>
      <c r="K2014">
        <v>0</v>
      </c>
      <c r="L2014">
        <v>0</v>
      </c>
    </row>
    <row r="2015" spans="1:12" x14ac:dyDescent="0.25">
      <c r="A2015" t="s">
        <v>31</v>
      </c>
      <c r="B2015" t="s">
        <v>33</v>
      </c>
      <c r="G2015" t="s">
        <v>46</v>
      </c>
      <c r="H2015" t="s">
        <v>94</v>
      </c>
      <c r="I2015" s="7">
        <v>44462</v>
      </c>
      <c r="J2015">
        <v>0</v>
      </c>
      <c r="K2015">
        <v>0</v>
      </c>
      <c r="L2015">
        <v>0</v>
      </c>
    </row>
    <row r="2016" spans="1:12" x14ac:dyDescent="0.25">
      <c r="A2016" t="s">
        <v>31</v>
      </c>
      <c r="B2016" t="s">
        <v>33</v>
      </c>
      <c r="G2016" t="s">
        <v>46</v>
      </c>
      <c r="H2016" t="s">
        <v>94</v>
      </c>
      <c r="I2016" s="7">
        <v>44463</v>
      </c>
      <c r="J2016">
        <v>0</v>
      </c>
      <c r="K2016">
        <v>0</v>
      </c>
      <c r="L2016">
        <v>0</v>
      </c>
    </row>
    <row r="2017" spans="1:12" x14ac:dyDescent="0.25">
      <c r="A2017" t="s">
        <v>31</v>
      </c>
      <c r="B2017" t="s">
        <v>33</v>
      </c>
      <c r="G2017" t="s">
        <v>46</v>
      </c>
      <c r="H2017" t="s">
        <v>94</v>
      </c>
      <c r="I2017" s="7">
        <v>44464</v>
      </c>
      <c r="J2017">
        <v>0</v>
      </c>
      <c r="K2017">
        <v>0</v>
      </c>
      <c r="L2017">
        <v>0</v>
      </c>
    </row>
    <row r="2018" spans="1:12" x14ac:dyDescent="0.25">
      <c r="A2018" t="s">
        <v>31</v>
      </c>
      <c r="B2018" t="s">
        <v>33</v>
      </c>
      <c r="G2018" t="s">
        <v>46</v>
      </c>
      <c r="H2018" t="s">
        <v>94</v>
      </c>
      <c r="I2018" s="7">
        <v>44465</v>
      </c>
      <c r="J2018">
        <v>0</v>
      </c>
      <c r="K2018">
        <v>0</v>
      </c>
      <c r="L2018">
        <v>0</v>
      </c>
    </row>
    <row r="2019" spans="1:12" x14ac:dyDescent="0.25">
      <c r="A2019" t="s">
        <v>31</v>
      </c>
      <c r="B2019" t="s">
        <v>33</v>
      </c>
      <c r="G2019" t="s">
        <v>46</v>
      </c>
      <c r="H2019" t="s">
        <v>94</v>
      </c>
      <c r="I2019" s="7">
        <v>44466</v>
      </c>
      <c r="J2019">
        <v>0</v>
      </c>
      <c r="K2019">
        <v>0</v>
      </c>
      <c r="L2019">
        <v>0</v>
      </c>
    </row>
    <row r="2020" spans="1:12" x14ac:dyDescent="0.25">
      <c r="A2020" t="s">
        <v>31</v>
      </c>
      <c r="B2020" t="s">
        <v>33</v>
      </c>
      <c r="G2020" t="s">
        <v>46</v>
      </c>
      <c r="H2020" t="s">
        <v>94</v>
      </c>
      <c r="I2020" s="7">
        <v>44467</v>
      </c>
      <c r="J2020">
        <v>0</v>
      </c>
      <c r="K2020">
        <v>0</v>
      </c>
      <c r="L2020">
        <v>0</v>
      </c>
    </row>
    <row r="2021" spans="1:12" x14ac:dyDescent="0.25">
      <c r="A2021" t="s">
        <v>31</v>
      </c>
      <c r="B2021" t="s">
        <v>33</v>
      </c>
      <c r="G2021" t="s">
        <v>46</v>
      </c>
      <c r="H2021" t="s">
        <v>94</v>
      </c>
      <c r="I2021" s="7">
        <v>44468</v>
      </c>
      <c r="J2021">
        <v>0</v>
      </c>
      <c r="K2021">
        <v>0</v>
      </c>
      <c r="L2021">
        <v>0</v>
      </c>
    </row>
    <row r="2022" spans="1:12" x14ac:dyDescent="0.25">
      <c r="A2022" t="s">
        <v>31</v>
      </c>
      <c r="B2022" t="s">
        <v>33</v>
      </c>
      <c r="G2022" t="s">
        <v>46</v>
      </c>
      <c r="H2022" t="s">
        <v>94</v>
      </c>
      <c r="I2022" s="7">
        <v>44469</v>
      </c>
      <c r="J2022">
        <v>0</v>
      </c>
      <c r="K2022">
        <v>0</v>
      </c>
      <c r="L2022">
        <v>0</v>
      </c>
    </row>
    <row r="2023" spans="1:12" x14ac:dyDescent="0.25">
      <c r="A2023" t="s">
        <v>31</v>
      </c>
      <c r="B2023" t="s">
        <v>33</v>
      </c>
      <c r="G2023" t="s">
        <v>46</v>
      </c>
      <c r="H2023" t="s">
        <v>94</v>
      </c>
      <c r="I2023" s="7">
        <v>44470</v>
      </c>
      <c r="J2023">
        <v>0</v>
      </c>
      <c r="K2023">
        <v>0</v>
      </c>
      <c r="L2023">
        <v>0</v>
      </c>
    </row>
    <row r="2024" spans="1:12" x14ac:dyDescent="0.25">
      <c r="A2024" t="s">
        <v>31</v>
      </c>
      <c r="B2024" t="s">
        <v>33</v>
      </c>
      <c r="G2024" t="s">
        <v>46</v>
      </c>
      <c r="H2024" t="s">
        <v>94</v>
      </c>
      <c r="I2024" s="7">
        <v>44471</v>
      </c>
      <c r="J2024">
        <v>0</v>
      </c>
      <c r="K2024">
        <v>0</v>
      </c>
      <c r="L2024">
        <v>0</v>
      </c>
    </row>
    <row r="2025" spans="1:12" x14ac:dyDescent="0.25">
      <c r="A2025" t="s">
        <v>31</v>
      </c>
      <c r="B2025" t="s">
        <v>33</v>
      </c>
      <c r="G2025" t="s">
        <v>46</v>
      </c>
      <c r="H2025" t="s">
        <v>94</v>
      </c>
      <c r="I2025" s="7">
        <v>44472</v>
      </c>
      <c r="J2025">
        <v>0</v>
      </c>
      <c r="K2025">
        <v>0</v>
      </c>
      <c r="L2025">
        <v>0</v>
      </c>
    </row>
    <row r="2026" spans="1:12" x14ac:dyDescent="0.25">
      <c r="A2026" t="s">
        <v>31</v>
      </c>
      <c r="B2026" t="s">
        <v>33</v>
      </c>
      <c r="G2026" t="s">
        <v>46</v>
      </c>
      <c r="H2026" t="s">
        <v>94</v>
      </c>
      <c r="I2026" s="7">
        <v>44473</v>
      </c>
      <c r="J2026">
        <v>0</v>
      </c>
      <c r="K2026">
        <v>0</v>
      </c>
      <c r="L2026">
        <v>0</v>
      </c>
    </row>
    <row r="2027" spans="1:12" x14ac:dyDescent="0.25">
      <c r="A2027" t="s">
        <v>31</v>
      </c>
      <c r="B2027" t="s">
        <v>33</v>
      </c>
      <c r="G2027" t="s">
        <v>46</v>
      </c>
      <c r="H2027" t="s">
        <v>94</v>
      </c>
      <c r="I2027" s="7">
        <v>44474</v>
      </c>
      <c r="J2027">
        <v>0</v>
      </c>
      <c r="K2027">
        <v>0</v>
      </c>
      <c r="L2027">
        <v>0</v>
      </c>
    </row>
    <row r="2028" spans="1:12" x14ac:dyDescent="0.25">
      <c r="A2028" t="s">
        <v>31</v>
      </c>
      <c r="B2028" t="s">
        <v>33</v>
      </c>
      <c r="G2028" t="s">
        <v>46</v>
      </c>
      <c r="H2028" t="s">
        <v>94</v>
      </c>
      <c r="I2028" s="7">
        <v>44475</v>
      </c>
      <c r="J2028">
        <v>0</v>
      </c>
      <c r="K2028">
        <v>0</v>
      </c>
      <c r="L2028">
        <v>0</v>
      </c>
    </row>
    <row r="2029" spans="1:12" x14ac:dyDescent="0.25">
      <c r="A2029" t="s">
        <v>31</v>
      </c>
      <c r="B2029" t="s">
        <v>33</v>
      </c>
      <c r="G2029" t="s">
        <v>46</v>
      </c>
      <c r="H2029" t="s">
        <v>94</v>
      </c>
      <c r="I2029" s="7">
        <v>44476</v>
      </c>
      <c r="J2029">
        <v>0</v>
      </c>
      <c r="K2029">
        <v>0</v>
      </c>
      <c r="L2029">
        <v>0</v>
      </c>
    </row>
    <row r="2030" spans="1:12" x14ac:dyDescent="0.25">
      <c r="A2030" t="s">
        <v>31</v>
      </c>
      <c r="B2030" t="s">
        <v>33</v>
      </c>
      <c r="G2030" t="s">
        <v>46</v>
      </c>
      <c r="H2030" t="s">
        <v>94</v>
      </c>
      <c r="I2030" s="7">
        <v>44477</v>
      </c>
      <c r="J2030">
        <v>0</v>
      </c>
      <c r="K2030">
        <v>0</v>
      </c>
      <c r="L2030">
        <v>0</v>
      </c>
    </row>
    <row r="2031" spans="1:12" x14ac:dyDescent="0.25">
      <c r="A2031" t="s">
        <v>31</v>
      </c>
      <c r="B2031" t="s">
        <v>33</v>
      </c>
      <c r="G2031" t="s">
        <v>46</v>
      </c>
      <c r="H2031" t="s">
        <v>94</v>
      </c>
      <c r="I2031" s="7">
        <v>44478</v>
      </c>
      <c r="J2031">
        <v>0</v>
      </c>
      <c r="K2031">
        <v>0</v>
      </c>
      <c r="L2031">
        <v>0</v>
      </c>
    </row>
    <row r="2032" spans="1:12" x14ac:dyDescent="0.25">
      <c r="A2032" t="s">
        <v>31</v>
      </c>
      <c r="B2032" t="s">
        <v>33</v>
      </c>
      <c r="G2032" t="s">
        <v>46</v>
      </c>
      <c r="H2032" t="s">
        <v>94</v>
      </c>
      <c r="I2032" s="7">
        <v>44479</v>
      </c>
      <c r="J2032">
        <v>0</v>
      </c>
      <c r="K2032">
        <v>0</v>
      </c>
      <c r="L2032">
        <v>0</v>
      </c>
    </row>
    <row r="2033" spans="1:12" x14ac:dyDescent="0.25">
      <c r="A2033" t="s">
        <v>31</v>
      </c>
      <c r="B2033" t="s">
        <v>33</v>
      </c>
      <c r="G2033" t="s">
        <v>46</v>
      </c>
      <c r="H2033" t="s">
        <v>94</v>
      </c>
      <c r="I2033" s="7">
        <v>44480</v>
      </c>
      <c r="J2033">
        <v>0</v>
      </c>
      <c r="K2033">
        <v>0</v>
      </c>
      <c r="L2033">
        <v>0</v>
      </c>
    </row>
    <row r="2034" spans="1:12" x14ac:dyDescent="0.25">
      <c r="A2034" t="s">
        <v>31</v>
      </c>
      <c r="B2034" t="s">
        <v>33</v>
      </c>
      <c r="G2034" t="s">
        <v>46</v>
      </c>
      <c r="H2034" t="s">
        <v>94</v>
      </c>
      <c r="I2034" s="7">
        <v>44481</v>
      </c>
      <c r="J2034">
        <v>0</v>
      </c>
      <c r="K2034">
        <v>0</v>
      </c>
      <c r="L2034">
        <v>0</v>
      </c>
    </row>
    <row r="2035" spans="1:12" x14ac:dyDescent="0.25">
      <c r="A2035" t="s">
        <v>31</v>
      </c>
      <c r="B2035" t="s">
        <v>33</v>
      </c>
      <c r="G2035" t="s">
        <v>46</v>
      </c>
      <c r="H2035" t="s">
        <v>94</v>
      </c>
      <c r="I2035" s="7">
        <v>44482</v>
      </c>
      <c r="J2035">
        <v>0</v>
      </c>
      <c r="K2035">
        <v>0</v>
      </c>
      <c r="L2035">
        <v>0</v>
      </c>
    </row>
    <row r="2036" spans="1:12" x14ac:dyDescent="0.25">
      <c r="A2036" t="s">
        <v>31</v>
      </c>
      <c r="B2036" t="s">
        <v>33</v>
      </c>
      <c r="G2036" t="s">
        <v>46</v>
      </c>
      <c r="H2036" t="s">
        <v>94</v>
      </c>
      <c r="I2036" s="7">
        <v>44483</v>
      </c>
      <c r="J2036">
        <v>0</v>
      </c>
      <c r="K2036">
        <v>0</v>
      </c>
      <c r="L2036">
        <v>0</v>
      </c>
    </row>
    <row r="2037" spans="1:12" x14ac:dyDescent="0.25">
      <c r="A2037" t="s">
        <v>31</v>
      </c>
      <c r="B2037" t="s">
        <v>33</v>
      </c>
      <c r="G2037" t="s">
        <v>46</v>
      </c>
      <c r="H2037" t="s">
        <v>94</v>
      </c>
      <c r="I2037" s="7">
        <v>44484</v>
      </c>
      <c r="J2037">
        <v>0</v>
      </c>
      <c r="K2037">
        <v>0</v>
      </c>
      <c r="L2037">
        <v>0</v>
      </c>
    </row>
    <row r="2038" spans="1:12" x14ac:dyDescent="0.25">
      <c r="A2038" t="s">
        <v>31</v>
      </c>
      <c r="B2038" t="s">
        <v>33</v>
      </c>
      <c r="G2038" t="s">
        <v>46</v>
      </c>
      <c r="H2038" t="s">
        <v>94</v>
      </c>
      <c r="I2038" s="7">
        <v>44485</v>
      </c>
      <c r="J2038">
        <v>0</v>
      </c>
      <c r="K2038">
        <v>0</v>
      </c>
      <c r="L2038">
        <v>0</v>
      </c>
    </row>
    <row r="2039" spans="1:12" x14ac:dyDescent="0.25">
      <c r="A2039" t="s">
        <v>31</v>
      </c>
      <c r="B2039" t="s">
        <v>33</v>
      </c>
      <c r="G2039" t="s">
        <v>46</v>
      </c>
      <c r="H2039" t="s">
        <v>94</v>
      </c>
      <c r="I2039" s="7">
        <v>44486</v>
      </c>
      <c r="J2039">
        <v>0</v>
      </c>
      <c r="K2039">
        <v>0</v>
      </c>
      <c r="L2039">
        <v>0</v>
      </c>
    </row>
    <row r="2040" spans="1:12" x14ac:dyDescent="0.25">
      <c r="A2040" t="s">
        <v>31</v>
      </c>
      <c r="B2040" t="s">
        <v>33</v>
      </c>
      <c r="G2040" t="s">
        <v>46</v>
      </c>
      <c r="H2040" t="s">
        <v>94</v>
      </c>
      <c r="I2040" s="7">
        <v>44487</v>
      </c>
      <c r="J2040">
        <v>0</v>
      </c>
      <c r="K2040">
        <v>0</v>
      </c>
      <c r="L2040">
        <v>0</v>
      </c>
    </row>
    <row r="2041" spans="1:12" x14ac:dyDescent="0.25">
      <c r="A2041" t="s">
        <v>31</v>
      </c>
      <c r="B2041" t="s">
        <v>33</v>
      </c>
      <c r="G2041" t="s">
        <v>46</v>
      </c>
      <c r="H2041" t="s">
        <v>94</v>
      </c>
      <c r="I2041" s="7">
        <v>44488</v>
      </c>
      <c r="J2041">
        <v>0</v>
      </c>
      <c r="K2041">
        <v>0</v>
      </c>
      <c r="L2041">
        <v>0</v>
      </c>
    </row>
    <row r="2042" spans="1:12" x14ac:dyDescent="0.25">
      <c r="A2042" t="s">
        <v>31</v>
      </c>
      <c r="B2042" t="s">
        <v>33</v>
      </c>
      <c r="G2042" t="s">
        <v>46</v>
      </c>
      <c r="H2042" t="s">
        <v>94</v>
      </c>
      <c r="I2042" s="7">
        <v>44489</v>
      </c>
      <c r="J2042">
        <v>0</v>
      </c>
      <c r="K2042">
        <v>0</v>
      </c>
      <c r="L2042">
        <v>0</v>
      </c>
    </row>
    <row r="2043" spans="1:12" x14ac:dyDescent="0.25">
      <c r="A2043" t="s">
        <v>31</v>
      </c>
      <c r="B2043" t="s">
        <v>33</v>
      </c>
      <c r="G2043" t="s">
        <v>46</v>
      </c>
      <c r="H2043" t="s">
        <v>94</v>
      </c>
      <c r="I2043" s="7">
        <v>44490</v>
      </c>
      <c r="J2043">
        <v>0</v>
      </c>
      <c r="K2043">
        <v>0</v>
      </c>
      <c r="L2043">
        <v>0</v>
      </c>
    </row>
    <row r="2044" spans="1:12" x14ac:dyDescent="0.25">
      <c r="A2044" t="s">
        <v>31</v>
      </c>
      <c r="B2044" t="s">
        <v>33</v>
      </c>
      <c r="G2044" t="s">
        <v>46</v>
      </c>
      <c r="H2044" t="s">
        <v>94</v>
      </c>
      <c r="I2044" s="7">
        <v>44491</v>
      </c>
      <c r="J2044">
        <v>0</v>
      </c>
      <c r="K2044">
        <v>0</v>
      </c>
      <c r="L2044">
        <v>0</v>
      </c>
    </row>
    <row r="2045" spans="1:12" x14ac:dyDescent="0.25">
      <c r="A2045" t="s">
        <v>31</v>
      </c>
      <c r="B2045" t="s">
        <v>33</v>
      </c>
      <c r="G2045" t="s">
        <v>46</v>
      </c>
      <c r="H2045" t="s">
        <v>94</v>
      </c>
      <c r="I2045" s="7">
        <v>44492</v>
      </c>
      <c r="J2045">
        <v>0</v>
      </c>
      <c r="K2045">
        <v>0</v>
      </c>
      <c r="L2045">
        <v>0</v>
      </c>
    </row>
    <row r="2046" spans="1:12" x14ac:dyDescent="0.25">
      <c r="A2046" t="s">
        <v>31</v>
      </c>
      <c r="B2046" t="s">
        <v>33</v>
      </c>
      <c r="G2046" t="s">
        <v>46</v>
      </c>
      <c r="H2046" t="s">
        <v>94</v>
      </c>
      <c r="I2046" s="7">
        <v>44493</v>
      </c>
      <c r="J2046">
        <v>0</v>
      </c>
      <c r="K2046">
        <v>0</v>
      </c>
      <c r="L2046">
        <v>0</v>
      </c>
    </row>
    <row r="2047" spans="1:12" x14ac:dyDescent="0.25">
      <c r="A2047" t="s">
        <v>31</v>
      </c>
      <c r="B2047" t="s">
        <v>33</v>
      </c>
      <c r="G2047" t="s">
        <v>46</v>
      </c>
      <c r="H2047" t="s">
        <v>94</v>
      </c>
      <c r="I2047" s="7">
        <v>44494</v>
      </c>
      <c r="J2047">
        <v>0</v>
      </c>
      <c r="K2047">
        <v>0</v>
      </c>
      <c r="L2047">
        <v>0</v>
      </c>
    </row>
    <row r="2048" spans="1:12" x14ac:dyDescent="0.25">
      <c r="A2048" t="s">
        <v>31</v>
      </c>
      <c r="B2048" t="s">
        <v>33</v>
      </c>
      <c r="G2048" t="s">
        <v>46</v>
      </c>
      <c r="H2048" t="s">
        <v>94</v>
      </c>
      <c r="I2048" s="7">
        <v>44495</v>
      </c>
      <c r="J2048">
        <v>0</v>
      </c>
      <c r="K2048">
        <v>0</v>
      </c>
      <c r="L2048">
        <v>0</v>
      </c>
    </row>
    <row r="2049" spans="1:12" x14ac:dyDescent="0.25">
      <c r="A2049" t="s">
        <v>31</v>
      </c>
      <c r="B2049" t="s">
        <v>33</v>
      </c>
      <c r="G2049" t="s">
        <v>46</v>
      </c>
      <c r="H2049" t="s">
        <v>94</v>
      </c>
      <c r="I2049" s="7">
        <v>44496</v>
      </c>
      <c r="J2049">
        <v>0</v>
      </c>
      <c r="K2049">
        <v>0</v>
      </c>
      <c r="L2049">
        <v>0</v>
      </c>
    </row>
    <row r="2050" spans="1:12" x14ac:dyDescent="0.25">
      <c r="A2050" t="s">
        <v>31</v>
      </c>
      <c r="B2050" t="s">
        <v>33</v>
      </c>
      <c r="G2050" t="s">
        <v>46</v>
      </c>
      <c r="H2050" t="s">
        <v>94</v>
      </c>
      <c r="I2050" s="7">
        <v>44497</v>
      </c>
      <c r="J2050">
        <v>0</v>
      </c>
      <c r="K2050">
        <v>0</v>
      </c>
      <c r="L2050">
        <v>0</v>
      </c>
    </row>
    <row r="2051" spans="1:12" x14ac:dyDescent="0.25">
      <c r="A2051" t="s">
        <v>31</v>
      </c>
      <c r="B2051" t="s">
        <v>33</v>
      </c>
      <c r="G2051" t="s">
        <v>46</v>
      </c>
      <c r="H2051" t="s">
        <v>94</v>
      </c>
      <c r="I2051" s="7">
        <v>44498</v>
      </c>
      <c r="J2051">
        <v>0</v>
      </c>
      <c r="K2051">
        <v>0</v>
      </c>
      <c r="L2051">
        <v>0</v>
      </c>
    </row>
    <row r="2052" spans="1:12" x14ac:dyDescent="0.25">
      <c r="A2052" t="s">
        <v>31</v>
      </c>
      <c r="B2052" t="s">
        <v>33</v>
      </c>
      <c r="G2052" t="s">
        <v>46</v>
      </c>
      <c r="H2052" t="s">
        <v>94</v>
      </c>
      <c r="I2052" s="7">
        <v>44499</v>
      </c>
      <c r="J2052">
        <v>0</v>
      </c>
      <c r="K2052">
        <v>0</v>
      </c>
      <c r="L2052">
        <v>0</v>
      </c>
    </row>
    <row r="2053" spans="1:12" x14ac:dyDescent="0.25">
      <c r="A2053" t="s">
        <v>31</v>
      </c>
      <c r="B2053" t="s">
        <v>33</v>
      </c>
      <c r="G2053" t="s">
        <v>46</v>
      </c>
      <c r="H2053" t="s">
        <v>94</v>
      </c>
      <c r="I2053" s="7">
        <v>44500</v>
      </c>
      <c r="J2053">
        <v>0</v>
      </c>
      <c r="K2053">
        <v>0</v>
      </c>
      <c r="L2053">
        <v>0</v>
      </c>
    </row>
    <row r="2054" spans="1:12" x14ac:dyDescent="0.25">
      <c r="A2054" t="s">
        <v>31</v>
      </c>
      <c r="B2054" t="s">
        <v>33</v>
      </c>
      <c r="G2054" t="s">
        <v>46</v>
      </c>
      <c r="H2054" t="s">
        <v>94</v>
      </c>
      <c r="I2054" s="7">
        <v>44501</v>
      </c>
      <c r="J2054">
        <v>0</v>
      </c>
      <c r="K2054">
        <v>0</v>
      </c>
      <c r="L2054">
        <v>0</v>
      </c>
    </row>
    <row r="2055" spans="1:12" x14ac:dyDescent="0.25">
      <c r="A2055" t="s">
        <v>31</v>
      </c>
      <c r="B2055" t="s">
        <v>33</v>
      </c>
      <c r="G2055" t="s">
        <v>46</v>
      </c>
      <c r="H2055" t="s">
        <v>94</v>
      </c>
      <c r="I2055" s="7">
        <v>44502</v>
      </c>
      <c r="J2055">
        <v>0</v>
      </c>
      <c r="K2055">
        <v>0</v>
      </c>
      <c r="L2055">
        <v>0</v>
      </c>
    </row>
    <row r="2056" spans="1:12" x14ac:dyDescent="0.25">
      <c r="A2056" t="s">
        <v>31</v>
      </c>
      <c r="B2056" t="s">
        <v>33</v>
      </c>
      <c r="G2056" t="s">
        <v>46</v>
      </c>
      <c r="H2056" t="s">
        <v>94</v>
      </c>
      <c r="I2056" s="7">
        <v>44503</v>
      </c>
      <c r="J2056">
        <v>0</v>
      </c>
      <c r="K2056">
        <v>0</v>
      </c>
      <c r="L2056">
        <v>0</v>
      </c>
    </row>
    <row r="2057" spans="1:12" x14ac:dyDescent="0.25">
      <c r="A2057" t="s">
        <v>31</v>
      </c>
      <c r="B2057" t="s">
        <v>33</v>
      </c>
      <c r="G2057" t="s">
        <v>46</v>
      </c>
      <c r="H2057" t="s">
        <v>94</v>
      </c>
      <c r="I2057" s="7">
        <v>44504</v>
      </c>
      <c r="J2057">
        <v>0</v>
      </c>
      <c r="K2057">
        <v>0</v>
      </c>
      <c r="L2057">
        <v>0</v>
      </c>
    </row>
    <row r="2058" spans="1:12" x14ac:dyDescent="0.25">
      <c r="A2058" t="s">
        <v>31</v>
      </c>
      <c r="B2058" t="s">
        <v>33</v>
      </c>
      <c r="G2058" t="s">
        <v>46</v>
      </c>
      <c r="H2058" t="s">
        <v>94</v>
      </c>
      <c r="I2058" s="7">
        <v>44505</v>
      </c>
      <c r="J2058">
        <v>0</v>
      </c>
      <c r="K2058">
        <v>0</v>
      </c>
      <c r="L2058">
        <v>0</v>
      </c>
    </row>
    <row r="2059" spans="1:12" x14ac:dyDescent="0.25">
      <c r="A2059" t="s">
        <v>31</v>
      </c>
      <c r="B2059" t="s">
        <v>33</v>
      </c>
      <c r="G2059" t="s">
        <v>46</v>
      </c>
      <c r="H2059" t="s">
        <v>94</v>
      </c>
      <c r="I2059" s="7">
        <v>44506</v>
      </c>
      <c r="J2059">
        <v>0</v>
      </c>
      <c r="K2059">
        <v>0</v>
      </c>
      <c r="L2059">
        <v>0</v>
      </c>
    </row>
    <row r="2060" spans="1:12" x14ac:dyDescent="0.25">
      <c r="A2060" t="s">
        <v>31</v>
      </c>
      <c r="B2060" t="s">
        <v>33</v>
      </c>
      <c r="G2060" t="s">
        <v>46</v>
      </c>
      <c r="H2060" t="s">
        <v>94</v>
      </c>
      <c r="I2060" s="7">
        <v>44507</v>
      </c>
      <c r="J2060">
        <v>0</v>
      </c>
      <c r="K2060">
        <v>0</v>
      </c>
      <c r="L2060">
        <v>0</v>
      </c>
    </row>
    <row r="2061" spans="1:12" x14ac:dyDescent="0.25">
      <c r="A2061" t="s">
        <v>31</v>
      </c>
      <c r="B2061" t="s">
        <v>33</v>
      </c>
      <c r="G2061" t="s">
        <v>46</v>
      </c>
      <c r="H2061" t="s">
        <v>94</v>
      </c>
      <c r="I2061" s="7">
        <v>44508</v>
      </c>
      <c r="J2061">
        <v>0</v>
      </c>
      <c r="K2061">
        <v>0</v>
      </c>
      <c r="L2061">
        <v>0</v>
      </c>
    </row>
    <row r="2062" spans="1:12" x14ac:dyDescent="0.25">
      <c r="A2062" t="s">
        <v>31</v>
      </c>
      <c r="B2062" t="s">
        <v>33</v>
      </c>
      <c r="G2062" t="s">
        <v>46</v>
      </c>
      <c r="H2062" t="s">
        <v>94</v>
      </c>
      <c r="I2062" s="7">
        <v>44509</v>
      </c>
      <c r="J2062">
        <v>0</v>
      </c>
      <c r="K2062">
        <v>0</v>
      </c>
      <c r="L2062">
        <v>0</v>
      </c>
    </row>
    <row r="2063" spans="1:12" x14ac:dyDescent="0.25">
      <c r="A2063" t="s">
        <v>31</v>
      </c>
      <c r="B2063" t="s">
        <v>33</v>
      </c>
      <c r="G2063" t="s">
        <v>46</v>
      </c>
      <c r="H2063" t="s">
        <v>94</v>
      </c>
      <c r="I2063" s="7">
        <v>44510</v>
      </c>
      <c r="J2063">
        <v>0</v>
      </c>
      <c r="K2063">
        <v>0</v>
      </c>
      <c r="L2063">
        <v>0</v>
      </c>
    </row>
    <row r="2064" spans="1:12" x14ac:dyDescent="0.25">
      <c r="A2064" t="s">
        <v>31</v>
      </c>
      <c r="B2064" t="s">
        <v>33</v>
      </c>
      <c r="G2064" t="s">
        <v>46</v>
      </c>
      <c r="H2064" t="s">
        <v>94</v>
      </c>
      <c r="I2064" s="7">
        <v>44511</v>
      </c>
      <c r="J2064">
        <v>0</v>
      </c>
      <c r="K2064">
        <v>0</v>
      </c>
      <c r="L2064">
        <v>0</v>
      </c>
    </row>
    <row r="2065" spans="1:12" x14ac:dyDescent="0.25">
      <c r="A2065" t="s">
        <v>31</v>
      </c>
      <c r="B2065" t="s">
        <v>33</v>
      </c>
      <c r="G2065" t="s">
        <v>46</v>
      </c>
      <c r="H2065" t="s">
        <v>94</v>
      </c>
      <c r="I2065" s="7">
        <v>44512</v>
      </c>
      <c r="J2065">
        <v>0</v>
      </c>
      <c r="K2065">
        <v>0</v>
      </c>
      <c r="L2065">
        <v>0</v>
      </c>
    </row>
    <row r="2066" spans="1:12" x14ac:dyDescent="0.25">
      <c r="A2066" t="s">
        <v>31</v>
      </c>
      <c r="B2066" t="s">
        <v>33</v>
      </c>
      <c r="G2066" t="s">
        <v>46</v>
      </c>
      <c r="H2066" t="s">
        <v>94</v>
      </c>
      <c r="I2066" s="7">
        <v>44513</v>
      </c>
      <c r="J2066">
        <v>0</v>
      </c>
      <c r="K2066">
        <v>0</v>
      </c>
      <c r="L2066">
        <v>0</v>
      </c>
    </row>
    <row r="2067" spans="1:12" x14ac:dyDescent="0.25">
      <c r="A2067" t="s">
        <v>31</v>
      </c>
      <c r="B2067" t="s">
        <v>33</v>
      </c>
      <c r="G2067" t="s">
        <v>46</v>
      </c>
      <c r="H2067" t="s">
        <v>94</v>
      </c>
      <c r="I2067" s="7">
        <v>44514</v>
      </c>
      <c r="J2067">
        <v>0</v>
      </c>
      <c r="K2067">
        <v>0</v>
      </c>
      <c r="L2067">
        <v>0</v>
      </c>
    </row>
    <row r="2068" spans="1:12" x14ac:dyDescent="0.25">
      <c r="A2068" t="s">
        <v>31</v>
      </c>
      <c r="B2068" t="s">
        <v>33</v>
      </c>
      <c r="G2068" t="s">
        <v>46</v>
      </c>
      <c r="H2068" t="s">
        <v>94</v>
      </c>
      <c r="I2068" s="7">
        <v>44515</v>
      </c>
      <c r="J2068">
        <v>0</v>
      </c>
      <c r="K2068">
        <v>0</v>
      </c>
      <c r="L2068">
        <v>0</v>
      </c>
    </row>
    <row r="2069" spans="1:12" x14ac:dyDescent="0.25">
      <c r="A2069" t="s">
        <v>31</v>
      </c>
      <c r="B2069" t="s">
        <v>33</v>
      </c>
      <c r="G2069" t="s">
        <v>46</v>
      </c>
      <c r="H2069" t="s">
        <v>94</v>
      </c>
      <c r="I2069" s="7">
        <v>44516</v>
      </c>
      <c r="J2069">
        <v>0</v>
      </c>
      <c r="K2069">
        <v>0</v>
      </c>
      <c r="L2069">
        <v>0</v>
      </c>
    </row>
    <row r="2070" spans="1:12" x14ac:dyDescent="0.25">
      <c r="A2070" t="s">
        <v>31</v>
      </c>
      <c r="B2070" t="s">
        <v>33</v>
      </c>
      <c r="G2070" t="s">
        <v>46</v>
      </c>
      <c r="H2070" t="s">
        <v>94</v>
      </c>
      <c r="I2070" s="7">
        <v>44517</v>
      </c>
      <c r="J2070">
        <v>0</v>
      </c>
      <c r="K2070">
        <v>0</v>
      </c>
      <c r="L2070">
        <v>0</v>
      </c>
    </row>
    <row r="2071" spans="1:12" x14ac:dyDescent="0.25">
      <c r="A2071" t="s">
        <v>31</v>
      </c>
      <c r="B2071" t="s">
        <v>33</v>
      </c>
      <c r="G2071" t="s">
        <v>46</v>
      </c>
      <c r="H2071" t="s">
        <v>94</v>
      </c>
      <c r="I2071" s="7">
        <v>44518</v>
      </c>
      <c r="J2071">
        <v>0</v>
      </c>
      <c r="K2071">
        <v>0</v>
      </c>
      <c r="L2071">
        <v>0</v>
      </c>
    </row>
    <row r="2072" spans="1:12" x14ac:dyDescent="0.25">
      <c r="A2072" t="s">
        <v>31</v>
      </c>
      <c r="B2072" t="s">
        <v>33</v>
      </c>
      <c r="G2072" t="s">
        <v>46</v>
      </c>
      <c r="H2072" t="s">
        <v>94</v>
      </c>
      <c r="I2072" s="7">
        <v>44519</v>
      </c>
      <c r="J2072">
        <v>0</v>
      </c>
      <c r="K2072">
        <v>0</v>
      </c>
      <c r="L2072">
        <v>0</v>
      </c>
    </row>
    <row r="2073" spans="1:12" x14ac:dyDescent="0.25">
      <c r="A2073" t="s">
        <v>31</v>
      </c>
      <c r="B2073" t="s">
        <v>33</v>
      </c>
      <c r="G2073" t="s">
        <v>46</v>
      </c>
      <c r="H2073" t="s">
        <v>94</v>
      </c>
      <c r="I2073" s="7">
        <v>44520</v>
      </c>
      <c r="J2073">
        <v>0</v>
      </c>
      <c r="K2073">
        <v>0</v>
      </c>
      <c r="L2073">
        <v>0</v>
      </c>
    </row>
    <row r="2074" spans="1:12" x14ac:dyDescent="0.25">
      <c r="A2074" t="s">
        <v>31</v>
      </c>
      <c r="B2074" t="s">
        <v>33</v>
      </c>
      <c r="G2074" t="s">
        <v>46</v>
      </c>
      <c r="H2074" t="s">
        <v>94</v>
      </c>
      <c r="I2074" s="7">
        <v>44521</v>
      </c>
      <c r="J2074">
        <v>0</v>
      </c>
      <c r="K2074">
        <v>0</v>
      </c>
      <c r="L2074">
        <v>0</v>
      </c>
    </row>
    <row r="2075" spans="1:12" x14ac:dyDescent="0.25">
      <c r="A2075" t="s">
        <v>31</v>
      </c>
      <c r="B2075" t="s">
        <v>33</v>
      </c>
      <c r="G2075" t="s">
        <v>46</v>
      </c>
      <c r="H2075" t="s">
        <v>94</v>
      </c>
      <c r="I2075" s="7">
        <v>44522</v>
      </c>
      <c r="J2075">
        <v>0</v>
      </c>
      <c r="K2075">
        <v>0</v>
      </c>
      <c r="L2075">
        <v>0</v>
      </c>
    </row>
    <row r="2076" spans="1:12" x14ac:dyDescent="0.25">
      <c r="A2076" t="s">
        <v>31</v>
      </c>
      <c r="B2076" t="s">
        <v>33</v>
      </c>
      <c r="G2076" t="s">
        <v>46</v>
      </c>
      <c r="H2076" t="s">
        <v>94</v>
      </c>
      <c r="I2076" s="7">
        <v>44523</v>
      </c>
      <c r="J2076">
        <v>0</v>
      </c>
      <c r="K2076">
        <v>0</v>
      </c>
      <c r="L2076">
        <v>0</v>
      </c>
    </row>
    <row r="2077" spans="1:12" x14ac:dyDescent="0.25">
      <c r="A2077" t="s">
        <v>31</v>
      </c>
      <c r="B2077" t="s">
        <v>33</v>
      </c>
      <c r="G2077" t="s">
        <v>46</v>
      </c>
      <c r="H2077" t="s">
        <v>94</v>
      </c>
      <c r="I2077" s="7">
        <v>44524</v>
      </c>
      <c r="J2077">
        <v>0</v>
      </c>
      <c r="K2077">
        <v>0</v>
      </c>
      <c r="L2077">
        <v>0</v>
      </c>
    </row>
    <row r="2078" spans="1:12" x14ac:dyDescent="0.25">
      <c r="A2078" t="s">
        <v>31</v>
      </c>
      <c r="B2078" t="s">
        <v>33</v>
      </c>
      <c r="G2078" t="s">
        <v>46</v>
      </c>
      <c r="H2078" t="s">
        <v>94</v>
      </c>
      <c r="I2078" s="7">
        <v>44525</v>
      </c>
      <c r="J2078">
        <v>0</v>
      </c>
      <c r="K2078">
        <v>0</v>
      </c>
      <c r="L2078">
        <v>0</v>
      </c>
    </row>
    <row r="2079" spans="1:12" x14ac:dyDescent="0.25">
      <c r="A2079" t="s">
        <v>31</v>
      </c>
      <c r="B2079" t="s">
        <v>33</v>
      </c>
      <c r="G2079" t="s">
        <v>46</v>
      </c>
      <c r="H2079" t="s">
        <v>94</v>
      </c>
      <c r="I2079" s="7">
        <v>44526</v>
      </c>
      <c r="J2079">
        <v>0</v>
      </c>
      <c r="K2079">
        <v>0</v>
      </c>
      <c r="L2079">
        <v>0</v>
      </c>
    </row>
    <row r="2080" spans="1:12" x14ac:dyDescent="0.25">
      <c r="A2080" t="s">
        <v>31</v>
      </c>
      <c r="B2080" t="s">
        <v>33</v>
      </c>
      <c r="G2080" t="s">
        <v>46</v>
      </c>
      <c r="H2080" t="s">
        <v>94</v>
      </c>
      <c r="I2080" s="7">
        <v>44527</v>
      </c>
      <c r="J2080">
        <v>0</v>
      </c>
      <c r="K2080">
        <v>0</v>
      </c>
      <c r="L2080">
        <v>0</v>
      </c>
    </row>
    <row r="2081" spans="1:12" x14ac:dyDescent="0.25">
      <c r="A2081" t="s">
        <v>31</v>
      </c>
      <c r="B2081" t="s">
        <v>33</v>
      </c>
      <c r="G2081" t="s">
        <v>46</v>
      </c>
      <c r="H2081" t="s">
        <v>94</v>
      </c>
      <c r="I2081" s="7">
        <v>44528</v>
      </c>
      <c r="J2081">
        <v>0</v>
      </c>
      <c r="K2081">
        <v>0</v>
      </c>
      <c r="L2081">
        <v>0</v>
      </c>
    </row>
    <row r="2082" spans="1:12" x14ac:dyDescent="0.25">
      <c r="A2082" t="s">
        <v>31</v>
      </c>
      <c r="B2082" t="s">
        <v>33</v>
      </c>
      <c r="G2082" t="s">
        <v>46</v>
      </c>
      <c r="H2082" t="s">
        <v>94</v>
      </c>
      <c r="I2082" s="7">
        <v>44529</v>
      </c>
      <c r="J2082">
        <v>0</v>
      </c>
      <c r="K2082">
        <v>0</v>
      </c>
      <c r="L2082">
        <v>0</v>
      </c>
    </row>
    <row r="2083" spans="1:12" x14ac:dyDescent="0.25">
      <c r="A2083" t="s">
        <v>31</v>
      </c>
      <c r="B2083" t="s">
        <v>33</v>
      </c>
      <c r="G2083" t="s">
        <v>46</v>
      </c>
      <c r="H2083" t="s">
        <v>94</v>
      </c>
      <c r="I2083" s="7">
        <v>44530</v>
      </c>
      <c r="J2083">
        <v>0</v>
      </c>
      <c r="K2083">
        <v>0</v>
      </c>
      <c r="L2083">
        <v>0</v>
      </c>
    </row>
    <row r="2084" spans="1:12" x14ac:dyDescent="0.25">
      <c r="A2084" t="s">
        <v>31</v>
      </c>
      <c r="B2084" t="s">
        <v>33</v>
      </c>
      <c r="G2084" t="s">
        <v>46</v>
      </c>
      <c r="H2084" t="s">
        <v>94</v>
      </c>
      <c r="I2084" s="7">
        <v>44531</v>
      </c>
      <c r="J2084">
        <v>0</v>
      </c>
      <c r="K2084">
        <v>0</v>
      </c>
      <c r="L2084">
        <v>0</v>
      </c>
    </row>
    <row r="2085" spans="1:12" x14ac:dyDescent="0.25">
      <c r="A2085" t="s">
        <v>31</v>
      </c>
      <c r="B2085" t="s">
        <v>33</v>
      </c>
      <c r="G2085" t="s">
        <v>46</v>
      </c>
      <c r="H2085" t="s">
        <v>94</v>
      </c>
      <c r="I2085" s="7">
        <v>44532</v>
      </c>
      <c r="J2085">
        <v>0</v>
      </c>
      <c r="K2085">
        <v>0</v>
      </c>
      <c r="L2085">
        <v>0</v>
      </c>
    </row>
    <row r="2086" spans="1:12" x14ac:dyDescent="0.25">
      <c r="A2086" t="s">
        <v>31</v>
      </c>
      <c r="B2086" t="s">
        <v>33</v>
      </c>
      <c r="G2086" t="s">
        <v>46</v>
      </c>
      <c r="H2086" t="s">
        <v>94</v>
      </c>
      <c r="I2086" s="7">
        <v>44533</v>
      </c>
      <c r="J2086">
        <v>0</v>
      </c>
      <c r="K2086">
        <v>0</v>
      </c>
      <c r="L2086">
        <v>0</v>
      </c>
    </row>
    <row r="2087" spans="1:12" x14ac:dyDescent="0.25">
      <c r="A2087" t="s">
        <v>31</v>
      </c>
      <c r="B2087" t="s">
        <v>33</v>
      </c>
      <c r="G2087" t="s">
        <v>46</v>
      </c>
      <c r="H2087" t="s">
        <v>94</v>
      </c>
      <c r="I2087" s="7">
        <v>44534</v>
      </c>
      <c r="J2087">
        <v>0</v>
      </c>
      <c r="K2087">
        <v>0</v>
      </c>
      <c r="L2087">
        <v>0</v>
      </c>
    </row>
    <row r="2088" spans="1:12" x14ac:dyDescent="0.25">
      <c r="A2088" t="s">
        <v>31</v>
      </c>
      <c r="B2088" t="s">
        <v>33</v>
      </c>
      <c r="G2088" t="s">
        <v>46</v>
      </c>
      <c r="H2088" t="s">
        <v>94</v>
      </c>
      <c r="I2088" s="7">
        <v>44535</v>
      </c>
      <c r="J2088">
        <v>0</v>
      </c>
      <c r="K2088">
        <v>0</v>
      </c>
      <c r="L2088">
        <v>0</v>
      </c>
    </row>
    <row r="2089" spans="1:12" x14ac:dyDescent="0.25">
      <c r="A2089" t="s">
        <v>31</v>
      </c>
      <c r="B2089" t="s">
        <v>33</v>
      </c>
      <c r="G2089" t="s">
        <v>46</v>
      </c>
      <c r="H2089" t="s">
        <v>94</v>
      </c>
      <c r="I2089" s="7">
        <v>44536</v>
      </c>
      <c r="J2089">
        <v>0</v>
      </c>
      <c r="K2089">
        <v>0</v>
      </c>
      <c r="L2089">
        <v>0</v>
      </c>
    </row>
    <row r="2090" spans="1:12" x14ac:dyDescent="0.25">
      <c r="A2090" t="s">
        <v>31</v>
      </c>
      <c r="B2090" t="s">
        <v>33</v>
      </c>
      <c r="G2090" t="s">
        <v>46</v>
      </c>
      <c r="H2090" t="s">
        <v>94</v>
      </c>
      <c r="I2090" s="7">
        <v>44537</v>
      </c>
      <c r="J2090">
        <v>0</v>
      </c>
      <c r="K2090">
        <v>0</v>
      </c>
      <c r="L2090">
        <v>0</v>
      </c>
    </row>
    <row r="2091" spans="1:12" x14ac:dyDescent="0.25">
      <c r="A2091" t="s">
        <v>31</v>
      </c>
      <c r="B2091" t="s">
        <v>33</v>
      </c>
      <c r="G2091" t="s">
        <v>46</v>
      </c>
      <c r="H2091" t="s">
        <v>94</v>
      </c>
      <c r="I2091" s="7">
        <v>44538</v>
      </c>
      <c r="J2091">
        <v>0</v>
      </c>
      <c r="K2091">
        <v>0</v>
      </c>
      <c r="L2091">
        <v>0</v>
      </c>
    </row>
    <row r="2092" spans="1:12" x14ac:dyDescent="0.25">
      <c r="A2092" t="s">
        <v>31</v>
      </c>
      <c r="B2092" t="s">
        <v>33</v>
      </c>
      <c r="G2092" t="s">
        <v>46</v>
      </c>
      <c r="H2092" t="s">
        <v>94</v>
      </c>
      <c r="I2092" s="7">
        <v>44539</v>
      </c>
      <c r="J2092">
        <v>0</v>
      </c>
      <c r="K2092">
        <v>0</v>
      </c>
      <c r="L2092">
        <v>0</v>
      </c>
    </row>
    <row r="2093" spans="1:12" x14ac:dyDescent="0.25">
      <c r="A2093" t="s">
        <v>31</v>
      </c>
      <c r="B2093" t="s">
        <v>33</v>
      </c>
      <c r="G2093" t="s">
        <v>46</v>
      </c>
      <c r="H2093" t="s">
        <v>94</v>
      </c>
      <c r="I2093" s="7">
        <v>44540</v>
      </c>
      <c r="J2093">
        <v>0</v>
      </c>
      <c r="K2093">
        <v>0</v>
      </c>
      <c r="L2093">
        <v>0</v>
      </c>
    </row>
    <row r="2094" spans="1:12" x14ac:dyDescent="0.25">
      <c r="A2094" t="s">
        <v>31</v>
      </c>
      <c r="B2094" t="s">
        <v>33</v>
      </c>
      <c r="G2094" t="s">
        <v>46</v>
      </c>
      <c r="H2094" t="s">
        <v>94</v>
      </c>
      <c r="I2094" s="7">
        <v>44541</v>
      </c>
      <c r="J2094">
        <v>0</v>
      </c>
      <c r="K2094">
        <v>0</v>
      </c>
      <c r="L2094">
        <v>0</v>
      </c>
    </row>
    <row r="2095" spans="1:12" x14ac:dyDescent="0.25">
      <c r="A2095" t="s">
        <v>31</v>
      </c>
      <c r="B2095" t="s">
        <v>33</v>
      </c>
      <c r="G2095" t="s">
        <v>46</v>
      </c>
      <c r="H2095" t="s">
        <v>94</v>
      </c>
      <c r="I2095" s="7">
        <v>44542</v>
      </c>
      <c r="J2095">
        <v>0</v>
      </c>
      <c r="K2095">
        <v>0</v>
      </c>
      <c r="L2095">
        <v>0</v>
      </c>
    </row>
    <row r="2096" spans="1:12" x14ac:dyDescent="0.25">
      <c r="A2096" t="s">
        <v>31</v>
      </c>
      <c r="B2096" t="s">
        <v>33</v>
      </c>
      <c r="G2096" t="s">
        <v>46</v>
      </c>
      <c r="H2096" t="s">
        <v>94</v>
      </c>
      <c r="I2096" s="7">
        <v>44543</v>
      </c>
      <c r="J2096">
        <v>0</v>
      </c>
      <c r="K2096">
        <v>0</v>
      </c>
      <c r="L2096">
        <v>0</v>
      </c>
    </row>
    <row r="2097" spans="1:12" x14ac:dyDescent="0.25">
      <c r="A2097" t="s">
        <v>31</v>
      </c>
      <c r="B2097" t="s">
        <v>33</v>
      </c>
      <c r="G2097" t="s">
        <v>46</v>
      </c>
      <c r="H2097" t="s">
        <v>94</v>
      </c>
      <c r="I2097" s="7">
        <v>44544</v>
      </c>
      <c r="J2097">
        <v>0</v>
      </c>
      <c r="K2097">
        <v>0</v>
      </c>
      <c r="L2097">
        <v>0</v>
      </c>
    </row>
    <row r="2098" spans="1:12" x14ac:dyDescent="0.25">
      <c r="A2098" t="s">
        <v>31</v>
      </c>
      <c r="B2098" t="s">
        <v>33</v>
      </c>
      <c r="G2098" t="s">
        <v>46</v>
      </c>
      <c r="H2098" t="s">
        <v>94</v>
      </c>
      <c r="I2098" s="7">
        <v>44545</v>
      </c>
      <c r="J2098">
        <v>0</v>
      </c>
      <c r="K2098">
        <v>0</v>
      </c>
      <c r="L2098">
        <v>0</v>
      </c>
    </row>
    <row r="2099" spans="1:12" x14ac:dyDescent="0.25">
      <c r="A2099" t="s">
        <v>31</v>
      </c>
      <c r="B2099" t="s">
        <v>33</v>
      </c>
      <c r="G2099" t="s">
        <v>46</v>
      </c>
      <c r="H2099" t="s">
        <v>94</v>
      </c>
      <c r="I2099" s="7">
        <v>44546</v>
      </c>
      <c r="J2099">
        <v>0</v>
      </c>
      <c r="K2099">
        <v>0</v>
      </c>
      <c r="L2099">
        <v>0</v>
      </c>
    </row>
    <row r="2100" spans="1:12" x14ac:dyDescent="0.25">
      <c r="A2100" t="s">
        <v>31</v>
      </c>
      <c r="B2100" t="s">
        <v>33</v>
      </c>
      <c r="G2100" t="s">
        <v>46</v>
      </c>
      <c r="H2100" t="s">
        <v>94</v>
      </c>
      <c r="I2100" s="7">
        <v>44547</v>
      </c>
      <c r="J2100">
        <v>0</v>
      </c>
      <c r="K2100">
        <v>0</v>
      </c>
      <c r="L2100">
        <v>0</v>
      </c>
    </row>
    <row r="2101" spans="1:12" x14ac:dyDescent="0.25">
      <c r="A2101" t="s">
        <v>31</v>
      </c>
      <c r="B2101" t="s">
        <v>33</v>
      </c>
      <c r="G2101" t="s">
        <v>46</v>
      </c>
      <c r="H2101" t="s">
        <v>94</v>
      </c>
      <c r="I2101" s="7">
        <v>44548</v>
      </c>
      <c r="J2101">
        <v>0</v>
      </c>
      <c r="K2101">
        <v>0</v>
      </c>
      <c r="L2101">
        <v>0</v>
      </c>
    </row>
    <row r="2102" spans="1:12" x14ac:dyDescent="0.25">
      <c r="A2102" t="s">
        <v>31</v>
      </c>
      <c r="B2102" t="s">
        <v>33</v>
      </c>
      <c r="G2102" t="s">
        <v>46</v>
      </c>
      <c r="H2102" t="s">
        <v>94</v>
      </c>
      <c r="I2102" s="7">
        <v>44549</v>
      </c>
      <c r="J2102">
        <v>0</v>
      </c>
      <c r="K2102">
        <v>0</v>
      </c>
      <c r="L2102">
        <v>0</v>
      </c>
    </row>
    <row r="2103" spans="1:12" x14ac:dyDescent="0.25">
      <c r="A2103" t="s">
        <v>31</v>
      </c>
      <c r="B2103" t="s">
        <v>33</v>
      </c>
      <c r="G2103" t="s">
        <v>46</v>
      </c>
      <c r="H2103" t="s">
        <v>94</v>
      </c>
      <c r="I2103" s="7">
        <v>44550</v>
      </c>
      <c r="J2103">
        <v>0</v>
      </c>
      <c r="K2103">
        <v>0</v>
      </c>
      <c r="L2103">
        <v>0</v>
      </c>
    </row>
    <row r="2104" spans="1:12" x14ac:dyDescent="0.25">
      <c r="A2104" t="s">
        <v>31</v>
      </c>
      <c r="B2104" t="s">
        <v>33</v>
      </c>
      <c r="G2104" t="s">
        <v>46</v>
      </c>
      <c r="H2104" t="s">
        <v>94</v>
      </c>
      <c r="I2104" s="7">
        <v>44551</v>
      </c>
      <c r="J2104">
        <v>0</v>
      </c>
      <c r="K2104">
        <v>0</v>
      </c>
      <c r="L2104">
        <v>0</v>
      </c>
    </row>
    <row r="2105" spans="1:12" x14ac:dyDescent="0.25">
      <c r="A2105" t="s">
        <v>31</v>
      </c>
      <c r="B2105" t="s">
        <v>33</v>
      </c>
      <c r="G2105" t="s">
        <v>46</v>
      </c>
      <c r="H2105" t="s">
        <v>94</v>
      </c>
      <c r="I2105" s="7">
        <v>44552</v>
      </c>
      <c r="J2105">
        <v>0</v>
      </c>
      <c r="K2105">
        <v>0</v>
      </c>
      <c r="L2105">
        <v>0</v>
      </c>
    </row>
    <row r="2106" spans="1:12" x14ac:dyDescent="0.25">
      <c r="A2106" t="s">
        <v>31</v>
      </c>
      <c r="B2106" t="s">
        <v>33</v>
      </c>
      <c r="G2106" t="s">
        <v>46</v>
      </c>
      <c r="H2106" t="s">
        <v>94</v>
      </c>
      <c r="I2106" s="7">
        <v>44553</v>
      </c>
      <c r="J2106">
        <v>0</v>
      </c>
      <c r="K2106">
        <v>0</v>
      </c>
      <c r="L2106">
        <v>0</v>
      </c>
    </row>
    <row r="2107" spans="1:12" x14ac:dyDescent="0.25">
      <c r="A2107" t="s">
        <v>31</v>
      </c>
      <c r="B2107" t="s">
        <v>33</v>
      </c>
      <c r="G2107" t="s">
        <v>46</v>
      </c>
      <c r="H2107" t="s">
        <v>94</v>
      </c>
      <c r="I2107" s="7">
        <v>44554</v>
      </c>
      <c r="J2107">
        <v>0</v>
      </c>
      <c r="K2107">
        <v>0</v>
      </c>
      <c r="L2107">
        <v>0</v>
      </c>
    </row>
    <row r="2108" spans="1:12" x14ac:dyDescent="0.25">
      <c r="A2108" t="s">
        <v>31</v>
      </c>
      <c r="B2108" t="s">
        <v>33</v>
      </c>
      <c r="G2108" t="s">
        <v>46</v>
      </c>
      <c r="H2108" t="s">
        <v>94</v>
      </c>
      <c r="I2108" s="7">
        <v>44555</v>
      </c>
      <c r="J2108">
        <v>0</v>
      </c>
      <c r="K2108">
        <v>0</v>
      </c>
      <c r="L2108">
        <v>0</v>
      </c>
    </row>
    <row r="2109" spans="1:12" x14ac:dyDescent="0.25">
      <c r="A2109" t="s">
        <v>31</v>
      </c>
      <c r="B2109" t="s">
        <v>33</v>
      </c>
      <c r="G2109" t="s">
        <v>46</v>
      </c>
      <c r="H2109" t="s">
        <v>94</v>
      </c>
      <c r="I2109" s="7">
        <v>44556</v>
      </c>
      <c r="J2109">
        <v>0</v>
      </c>
      <c r="K2109">
        <v>0</v>
      </c>
      <c r="L2109">
        <v>0</v>
      </c>
    </row>
    <row r="2110" spans="1:12" x14ac:dyDescent="0.25">
      <c r="A2110" t="s">
        <v>31</v>
      </c>
      <c r="B2110" t="s">
        <v>33</v>
      </c>
      <c r="G2110" t="s">
        <v>46</v>
      </c>
      <c r="H2110" t="s">
        <v>94</v>
      </c>
      <c r="I2110" s="7">
        <v>44557</v>
      </c>
      <c r="J2110">
        <v>0</v>
      </c>
      <c r="K2110">
        <v>0</v>
      </c>
      <c r="L2110">
        <v>0</v>
      </c>
    </row>
    <row r="2111" spans="1:12" x14ac:dyDescent="0.25">
      <c r="A2111" t="s">
        <v>31</v>
      </c>
      <c r="B2111" t="s">
        <v>33</v>
      </c>
      <c r="G2111" t="s">
        <v>46</v>
      </c>
      <c r="H2111" t="s">
        <v>94</v>
      </c>
      <c r="I2111" s="7">
        <v>44558</v>
      </c>
      <c r="J2111">
        <v>0</v>
      </c>
      <c r="K2111">
        <v>0</v>
      </c>
      <c r="L2111">
        <v>0</v>
      </c>
    </row>
    <row r="2112" spans="1:12" x14ac:dyDescent="0.25">
      <c r="A2112" t="s">
        <v>31</v>
      </c>
      <c r="B2112" t="s">
        <v>33</v>
      </c>
      <c r="G2112" t="s">
        <v>46</v>
      </c>
      <c r="H2112" t="s">
        <v>94</v>
      </c>
      <c r="I2112" s="7">
        <v>44559</v>
      </c>
      <c r="J2112">
        <v>0</v>
      </c>
      <c r="K2112">
        <v>0</v>
      </c>
      <c r="L2112">
        <v>0</v>
      </c>
    </row>
    <row r="2113" spans="1:12" x14ac:dyDescent="0.25">
      <c r="A2113" t="s">
        <v>31</v>
      </c>
      <c r="B2113" t="s">
        <v>33</v>
      </c>
      <c r="G2113" t="s">
        <v>46</v>
      </c>
      <c r="H2113" t="s">
        <v>94</v>
      </c>
      <c r="I2113" s="7">
        <v>44560</v>
      </c>
      <c r="J2113">
        <v>0</v>
      </c>
      <c r="K2113">
        <v>0</v>
      </c>
      <c r="L2113">
        <v>0</v>
      </c>
    </row>
    <row r="2114" spans="1:12" x14ac:dyDescent="0.25">
      <c r="A2114" t="s">
        <v>31</v>
      </c>
      <c r="B2114" t="s">
        <v>33</v>
      </c>
      <c r="G2114" t="s">
        <v>46</v>
      </c>
      <c r="H2114" t="s">
        <v>94</v>
      </c>
      <c r="I2114" s="7">
        <v>44561</v>
      </c>
      <c r="J2114">
        <v>0</v>
      </c>
      <c r="K2114">
        <v>0</v>
      </c>
      <c r="L2114">
        <v>0</v>
      </c>
    </row>
    <row r="2115" spans="1:12" x14ac:dyDescent="0.25">
      <c r="A2115" t="s">
        <v>31</v>
      </c>
      <c r="B2115" t="s">
        <v>33</v>
      </c>
      <c r="G2115" t="s">
        <v>46</v>
      </c>
      <c r="H2115" t="s">
        <v>94</v>
      </c>
      <c r="I2115" s="7">
        <v>44562</v>
      </c>
      <c r="J2115">
        <v>0</v>
      </c>
      <c r="K2115">
        <v>0</v>
      </c>
      <c r="L2115">
        <v>0</v>
      </c>
    </row>
    <row r="2116" spans="1:12" x14ac:dyDescent="0.25">
      <c r="A2116" t="s">
        <v>31</v>
      </c>
      <c r="B2116" t="s">
        <v>33</v>
      </c>
      <c r="G2116" t="s">
        <v>46</v>
      </c>
      <c r="H2116" t="s">
        <v>94</v>
      </c>
      <c r="I2116" s="7">
        <v>44563</v>
      </c>
      <c r="J2116">
        <v>0</v>
      </c>
      <c r="K2116">
        <v>0</v>
      </c>
      <c r="L2116">
        <v>0</v>
      </c>
    </row>
    <row r="2117" spans="1:12" x14ac:dyDescent="0.25">
      <c r="A2117" t="s">
        <v>31</v>
      </c>
      <c r="B2117" t="s">
        <v>33</v>
      </c>
      <c r="G2117" t="s">
        <v>46</v>
      </c>
      <c r="H2117" t="s">
        <v>94</v>
      </c>
      <c r="I2117" s="7">
        <v>44564</v>
      </c>
      <c r="J2117">
        <v>0</v>
      </c>
      <c r="K2117">
        <v>0</v>
      </c>
      <c r="L2117">
        <v>0</v>
      </c>
    </row>
    <row r="2118" spans="1:12" x14ac:dyDescent="0.25">
      <c r="A2118" t="s">
        <v>31</v>
      </c>
      <c r="B2118" t="s">
        <v>33</v>
      </c>
      <c r="G2118" t="s">
        <v>46</v>
      </c>
      <c r="H2118" t="s">
        <v>94</v>
      </c>
      <c r="I2118" s="7">
        <v>44565</v>
      </c>
      <c r="J2118">
        <v>0</v>
      </c>
      <c r="K2118">
        <v>0</v>
      </c>
      <c r="L2118">
        <v>0</v>
      </c>
    </row>
    <row r="2119" spans="1:12" x14ac:dyDescent="0.25">
      <c r="A2119" t="s">
        <v>31</v>
      </c>
      <c r="B2119" t="s">
        <v>33</v>
      </c>
      <c r="G2119" t="s">
        <v>46</v>
      </c>
      <c r="H2119" t="s">
        <v>94</v>
      </c>
      <c r="I2119" s="7">
        <v>44566</v>
      </c>
      <c r="J2119">
        <v>0</v>
      </c>
      <c r="K2119">
        <v>0</v>
      </c>
      <c r="L2119">
        <v>0</v>
      </c>
    </row>
    <row r="2120" spans="1:12" x14ac:dyDescent="0.25">
      <c r="A2120" t="s">
        <v>31</v>
      </c>
      <c r="B2120" t="s">
        <v>33</v>
      </c>
      <c r="G2120" t="s">
        <v>46</v>
      </c>
      <c r="H2120" t="s">
        <v>94</v>
      </c>
      <c r="I2120" s="7">
        <v>44567</v>
      </c>
      <c r="J2120">
        <v>0</v>
      </c>
      <c r="K2120">
        <v>0</v>
      </c>
      <c r="L2120">
        <v>0</v>
      </c>
    </row>
    <row r="2121" spans="1:12" x14ac:dyDescent="0.25">
      <c r="A2121" t="s">
        <v>31</v>
      </c>
      <c r="B2121" t="s">
        <v>33</v>
      </c>
      <c r="G2121" t="s">
        <v>46</v>
      </c>
      <c r="H2121" t="s">
        <v>94</v>
      </c>
      <c r="I2121" s="7">
        <v>44568</v>
      </c>
      <c r="J2121">
        <v>0</v>
      </c>
      <c r="K2121">
        <v>0</v>
      </c>
      <c r="L2121">
        <v>0</v>
      </c>
    </row>
    <row r="2122" spans="1:12" x14ac:dyDescent="0.25">
      <c r="A2122" t="s">
        <v>31</v>
      </c>
      <c r="B2122" t="s">
        <v>33</v>
      </c>
      <c r="G2122" t="s">
        <v>46</v>
      </c>
      <c r="H2122" t="s">
        <v>94</v>
      </c>
      <c r="I2122" s="7">
        <v>44569</v>
      </c>
      <c r="J2122">
        <v>0</v>
      </c>
      <c r="K2122">
        <v>0</v>
      </c>
      <c r="L2122">
        <v>0</v>
      </c>
    </row>
    <row r="2123" spans="1:12" x14ac:dyDescent="0.25">
      <c r="A2123" t="s">
        <v>31</v>
      </c>
      <c r="B2123" t="s">
        <v>33</v>
      </c>
      <c r="G2123" t="s">
        <v>46</v>
      </c>
      <c r="H2123" t="s">
        <v>94</v>
      </c>
      <c r="I2123" s="7">
        <v>44570</v>
      </c>
      <c r="J2123">
        <v>0</v>
      </c>
      <c r="K2123">
        <v>0</v>
      </c>
      <c r="L2123">
        <v>0</v>
      </c>
    </row>
    <row r="2124" spans="1:12" x14ac:dyDescent="0.25">
      <c r="A2124" t="s">
        <v>31</v>
      </c>
      <c r="B2124" t="s">
        <v>33</v>
      </c>
      <c r="G2124" t="s">
        <v>46</v>
      </c>
      <c r="H2124" t="s">
        <v>94</v>
      </c>
      <c r="I2124" s="7">
        <v>44571</v>
      </c>
      <c r="J2124">
        <v>0</v>
      </c>
      <c r="K2124">
        <v>0</v>
      </c>
      <c r="L2124">
        <v>0</v>
      </c>
    </row>
    <row r="2125" spans="1:12" x14ac:dyDescent="0.25">
      <c r="A2125" t="s">
        <v>31</v>
      </c>
      <c r="B2125" t="s">
        <v>33</v>
      </c>
      <c r="G2125" t="s">
        <v>46</v>
      </c>
      <c r="H2125" t="s">
        <v>94</v>
      </c>
      <c r="I2125" s="7">
        <v>44572</v>
      </c>
      <c r="J2125">
        <v>0</v>
      </c>
      <c r="K2125">
        <v>0</v>
      </c>
      <c r="L2125">
        <v>0</v>
      </c>
    </row>
    <row r="2126" spans="1:12" x14ac:dyDescent="0.25">
      <c r="A2126" t="s">
        <v>31</v>
      </c>
      <c r="B2126" t="s">
        <v>33</v>
      </c>
      <c r="G2126" t="s">
        <v>46</v>
      </c>
      <c r="H2126" t="s">
        <v>94</v>
      </c>
      <c r="I2126" s="7">
        <v>44573</v>
      </c>
      <c r="J2126">
        <v>0</v>
      </c>
      <c r="K2126">
        <v>0</v>
      </c>
      <c r="L2126">
        <v>0</v>
      </c>
    </row>
    <row r="2127" spans="1:12" x14ac:dyDescent="0.25">
      <c r="A2127" t="s">
        <v>31</v>
      </c>
      <c r="B2127" t="s">
        <v>33</v>
      </c>
      <c r="G2127" t="s">
        <v>46</v>
      </c>
      <c r="H2127" t="s">
        <v>94</v>
      </c>
      <c r="I2127" s="7">
        <v>44574</v>
      </c>
      <c r="J2127">
        <v>0</v>
      </c>
      <c r="K2127">
        <v>0</v>
      </c>
      <c r="L2127">
        <v>0</v>
      </c>
    </row>
    <row r="2128" spans="1:12" x14ac:dyDescent="0.25">
      <c r="A2128" t="s">
        <v>31</v>
      </c>
      <c r="B2128" t="s">
        <v>33</v>
      </c>
      <c r="G2128" t="s">
        <v>46</v>
      </c>
      <c r="H2128" t="s">
        <v>94</v>
      </c>
      <c r="I2128" s="7">
        <v>44575</v>
      </c>
      <c r="J2128">
        <v>0</v>
      </c>
      <c r="K2128">
        <v>0</v>
      </c>
      <c r="L2128">
        <v>0</v>
      </c>
    </row>
    <row r="2129" spans="1:12" x14ac:dyDescent="0.25">
      <c r="A2129" t="s">
        <v>31</v>
      </c>
      <c r="B2129" t="s">
        <v>33</v>
      </c>
      <c r="G2129" t="s">
        <v>46</v>
      </c>
      <c r="H2129" t="s">
        <v>94</v>
      </c>
      <c r="I2129" s="7">
        <v>44576</v>
      </c>
      <c r="J2129">
        <v>0</v>
      </c>
      <c r="K2129">
        <v>0</v>
      </c>
      <c r="L2129">
        <v>0</v>
      </c>
    </row>
    <row r="2130" spans="1:12" x14ac:dyDescent="0.25">
      <c r="A2130" t="s">
        <v>31</v>
      </c>
      <c r="B2130" t="s">
        <v>33</v>
      </c>
      <c r="G2130" t="s">
        <v>46</v>
      </c>
      <c r="H2130" t="s">
        <v>94</v>
      </c>
      <c r="I2130" s="7">
        <v>44577</v>
      </c>
      <c r="J2130">
        <v>0</v>
      </c>
      <c r="K2130">
        <v>0</v>
      </c>
      <c r="L2130">
        <v>0</v>
      </c>
    </row>
    <row r="2131" spans="1:12" x14ac:dyDescent="0.25">
      <c r="A2131" t="s">
        <v>31</v>
      </c>
      <c r="B2131" t="s">
        <v>33</v>
      </c>
      <c r="G2131" t="s">
        <v>46</v>
      </c>
      <c r="H2131" t="s">
        <v>94</v>
      </c>
      <c r="I2131" s="7">
        <v>44578</v>
      </c>
      <c r="J2131">
        <v>0</v>
      </c>
      <c r="K2131">
        <v>0</v>
      </c>
      <c r="L2131">
        <v>0</v>
      </c>
    </row>
    <row r="2132" spans="1:12" x14ac:dyDescent="0.25">
      <c r="A2132" t="s">
        <v>31</v>
      </c>
      <c r="B2132" t="s">
        <v>33</v>
      </c>
      <c r="G2132" t="s">
        <v>46</v>
      </c>
      <c r="H2132" t="s">
        <v>94</v>
      </c>
      <c r="I2132" s="7">
        <v>44579</v>
      </c>
      <c r="J2132">
        <v>0</v>
      </c>
      <c r="K2132">
        <v>0</v>
      </c>
      <c r="L2132">
        <v>0</v>
      </c>
    </row>
    <row r="2133" spans="1:12" x14ac:dyDescent="0.25">
      <c r="A2133" t="s">
        <v>31</v>
      </c>
      <c r="B2133" t="s">
        <v>33</v>
      </c>
      <c r="G2133" t="s">
        <v>46</v>
      </c>
      <c r="H2133" t="s">
        <v>94</v>
      </c>
      <c r="I2133" s="7">
        <v>44580</v>
      </c>
      <c r="J2133">
        <v>0</v>
      </c>
      <c r="K2133">
        <v>0</v>
      </c>
      <c r="L2133">
        <v>0</v>
      </c>
    </row>
    <row r="2134" spans="1:12" x14ac:dyDescent="0.25">
      <c r="A2134" t="s">
        <v>31</v>
      </c>
      <c r="B2134" t="s">
        <v>33</v>
      </c>
      <c r="G2134" t="s">
        <v>46</v>
      </c>
      <c r="H2134" t="s">
        <v>94</v>
      </c>
      <c r="I2134" s="7">
        <v>44581</v>
      </c>
      <c r="J2134">
        <v>0</v>
      </c>
      <c r="K2134">
        <v>0</v>
      </c>
      <c r="L2134">
        <v>0</v>
      </c>
    </row>
    <row r="2135" spans="1:12" x14ac:dyDescent="0.25">
      <c r="A2135" t="s">
        <v>31</v>
      </c>
      <c r="B2135" t="s">
        <v>33</v>
      </c>
      <c r="G2135" t="s">
        <v>46</v>
      </c>
      <c r="H2135" t="s">
        <v>94</v>
      </c>
      <c r="I2135" s="7">
        <v>44582</v>
      </c>
      <c r="J2135">
        <v>0</v>
      </c>
      <c r="K2135">
        <v>0</v>
      </c>
      <c r="L2135">
        <v>0</v>
      </c>
    </row>
    <row r="2136" spans="1:12" x14ac:dyDescent="0.25">
      <c r="A2136" t="s">
        <v>31</v>
      </c>
      <c r="B2136" t="s">
        <v>33</v>
      </c>
      <c r="G2136" t="s">
        <v>46</v>
      </c>
      <c r="H2136" t="s">
        <v>94</v>
      </c>
      <c r="I2136" s="7">
        <v>44583</v>
      </c>
      <c r="J2136">
        <v>0</v>
      </c>
      <c r="K2136">
        <v>0</v>
      </c>
      <c r="L2136">
        <v>0</v>
      </c>
    </row>
    <row r="2137" spans="1:12" x14ac:dyDescent="0.25">
      <c r="A2137" t="s">
        <v>31</v>
      </c>
      <c r="B2137" t="s">
        <v>33</v>
      </c>
      <c r="G2137" t="s">
        <v>46</v>
      </c>
      <c r="H2137" t="s">
        <v>94</v>
      </c>
      <c r="I2137" s="7">
        <v>44584</v>
      </c>
      <c r="J2137">
        <v>0</v>
      </c>
      <c r="K2137">
        <v>0</v>
      </c>
      <c r="L2137">
        <v>0</v>
      </c>
    </row>
    <row r="2138" spans="1:12" x14ac:dyDescent="0.25">
      <c r="A2138" t="s">
        <v>31</v>
      </c>
      <c r="B2138" t="s">
        <v>33</v>
      </c>
      <c r="G2138" t="s">
        <v>46</v>
      </c>
      <c r="H2138" t="s">
        <v>94</v>
      </c>
      <c r="I2138" s="7">
        <v>44585</v>
      </c>
      <c r="J2138">
        <v>0</v>
      </c>
      <c r="K2138">
        <v>0</v>
      </c>
      <c r="L2138">
        <v>0</v>
      </c>
    </row>
    <row r="2139" spans="1:12" x14ac:dyDescent="0.25">
      <c r="A2139" t="s">
        <v>31</v>
      </c>
      <c r="B2139" t="s">
        <v>33</v>
      </c>
      <c r="G2139" t="s">
        <v>46</v>
      </c>
      <c r="H2139" t="s">
        <v>94</v>
      </c>
      <c r="I2139" s="7">
        <v>44586</v>
      </c>
      <c r="J2139">
        <v>0</v>
      </c>
      <c r="K2139">
        <v>0</v>
      </c>
      <c r="L2139">
        <v>0</v>
      </c>
    </row>
    <row r="2140" spans="1:12" x14ac:dyDescent="0.25">
      <c r="A2140" t="s">
        <v>31</v>
      </c>
      <c r="B2140" t="s">
        <v>33</v>
      </c>
      <c r="G2140" t="s">
        <v>46</v>
      </c>
      <c r="H2140" t="s">
        <v>94</v>
      </c>
      <c r="I2140" s="7">
        <v>44587</v>
      </c>
      <c r="J2140">
        <v>0</v>
      </c>
      <c r="K2140">
        <v>0</v>
      </c>
      <c r="L2140">
        <v>0</v>
      </c>
    </row>
    <row r="2141" spans="1:12" x14ac:dyDescent="0.25">
      <c r="A2141" t="s">
        <v>31</v>
      </c>
      <c r="B2141" t="s">
        <v>33</v>
      </c>
      <c r="G2141" t="s">
        <v>46</v>
      </c>
      <c r="H2141" t="s">
        <v>94</v>
      </c>
      <c r="I2141" s="7">
        <v>44588</v>
      </c>
      <c r="J2141">
        <v>0</v>
      </c>
      <c r="K2141">
        <v>0</v>
      </c>
      <c r="L2141">
        <v>0</v>
      </c>
    </row>
    <row r="2142" spans="1:12" x14ac:dyDescent="0.25">
      <c r="A2142" t="s">
        <v>31</v>
      </c>
      <c r="B2142" t="s">
        <v>33</v>
      </c>
      <c r="G2142" t="s">
        <v>46</v>
      </c>
      <c r="H2142" t="s">
        <v>94</v>
      </c>
      <c r="I2142" s="7">
        <v>44589</v>
      </c>
      <c r="J2142">
        <v>0</v>
      </c>
      <c r="K2142">
        <v>0</v>
      </c>
      <c r="L2142">
        <v>0</v>
      </c>
    </row>
    <row r="2143" spans="1:12" x14ac:dyDescent="0.25">
      <c r="A2143" t="s">
        <v>31</v>
      </c>
      <c r="B2143" t="s">
        <v>33</v>
      </c>
      <c r="G2143" t="s">
        <v>46</v>
      </c>
      <c r="H2143" t="s">
        <v>94</v>
      </c>
      <c r="I2143" s="7">
        <v>44590</v>
      </c>
      <c r="J2143">
        <v>0</v>
      </c>
      <c r="K2143">
        <v>0</v>
      </c>
      <c r="L2143">
        <v>0</v>
      </c>
    </row>
    <row r="2144" spans="1:12" x14ac:dyDescent="0.25">
      <c r="A2144" t="s">
        <v>31</v>
      </c>
      <c r="B2144" t="s">
        <v>33</v>
      </c>
      <c r="G2144" t="s">
        <v>46</v>
      </c>
      <c r="H2144" t="s">
        <v>94</v>
      </c>
      <c r="I2144" s="7">
        <v>44591</v>
      </c>
      <c r="J2144">
        <v>0</v>
      </c>
      <c r="K2144">
        <v>0</v>
      </c>
      <c r="L2144">
        <v>0</v>
      </c>
    </row>
    <row r="2145" spans="1:12" x14ac:dyDescent="0.25">
      <c r="A2145" t="s">
        <v>31</v>
      </c>
      <c r="B2145" t="s">
        <v>33</v>
      </c>
      <c r="G2145" t="s">
        <v>46</v>
      </c>
      <c r="H2145" t="s">
        <v>94</v>
      </c>
      <c r="I2145" s="7">
        <v>44592</v>
      </c>
      <c r="J2145">
        <v>0</v>
      </c>
      <c r="K2145">
        <v>0</v>
      </c>
      <c r="L2145">
        <v>0</v>
      </c>
    </row>
    <row r="2146" spans="1:12" x14ac:dyDescent="0.25">
      <c r="A2146" t="s">
        <v>31</v>
      </c>
      <c r="B2146" t="s">
        <v>33</v>
      </c>
      <c r="G2146" t="s">
        <v>46</v>
      </c>
      <c r="H2146" t="s">
        <v>94</v>
      </c>
      <c r="I2146" s="7">
        <v>44593</v>
      </c>
      <c r="J2146">
        <v>0</v>
      </c>
      <c r="K2146">
        <v>0</v>
      </c>
      <c r="L2146">
        <v>0</v>
      </c>
    </row>
    <row r="2147" spans="1:12" x14ac:dyDescent="0.25">
      <c r="A2147" t="s">
        <v>31</v>
      </c>
      <c r="B2147" t="s">
        <v>33</v>
      </c>
      <c r="G2147" t="s">
        <v>46</v>
      </c>
      <c r="H2147" t="s">
        <v>94</v>
      </c>
      <c r="I2147" s="7">
        <v>44594</v>
      </c>
      <c r="J2147">
        <v>0</v>
      </c>
      <c r="K2147">
        <v>0</v>
      </c>
      <c r="L2147">
        <v>0</v>
      </c>
    </row>
    <row r="2148" spans="1:12" x14ac:dyDescent="0.25">
      <c r="A2148" t="s">
        <v>31</v>
      </c>
      <c r="B2148" t="s">
        <v>33</v>
      </c>
      <c r="G2148" t="s">
        <v>46</v>
      </c>
      <c r="H2148" t="s">
        <v>94</v>
      </c>
      <c r="I2148" s="7">
        <v>44595</v>
      </c>
      <c r="J2148">
        <v>0</v>
      </c>
      <c r="K2148">
        <v>0</v>
      </c>
      <c r="L2148">
        <v>0</v>
      </c>
    </row>
    <row r="2149" spans="1:12" x14ac:dyDescent="0.25">
      <c r="A2149" t="s">
        <v>31</v>
      </c>
      <c r="B2149" t="s">
        <v>33</v>
      </c>
      <c r="G2149" t="s">
        <v>46</v>
      </c>
      <c r="H2149" t="s">
        <v>94</v>
      </c>
      <c r="I2149" s="7">
        <v>44596</v>
      </c>
      <c r="J2149">
        <v>0</v>
      </c>
      <c r="K2149">
        <v>0</v>
      </c>
      <c r="L2149">
        <v>0</v>
      </c>
    </row>
    <row r="2150" spans="1:12" x14ac:dyDescent="0.25">
      <c r="A2150" t="s">
        <v>31</v>
      </c>
      <c r="B2150" t="s">
        <v>33</v>
      </c>
      <c r="G2150" t="s">
        <v>46</v>
      </c>
      <c r="H2150" t="s">
        <v>94</v>
      </c>
      <c r="I2150" s="7">
        <v>44597</v>
      </c>
      <c r="J2150">
        <v>0</v>
      </c>
      <c r="K2150">
        <v>0</v>
      </c>
      <c r="L2150">
        <v>0</v>
      </c>
    </row>
    <row r="2151" spans="1:12" x14ac:dyDescent="0.25">
      <c r="A2151" t="s">
        <v>31</v>
      </c>
      <c r="B2151" t="s">
        <v>33</v>
      </c>
      <c r="G2151" t="s">
        <v>46</v>
      </c>
      <c r="H2151" t="s">
        <v>94</v>
      </c>
      <c r="I2151" s="7">
        <v>44598</v>
      </c>
      <c r="J2151">
        <v>0</v>
      </c>
      <c r="K2151">
        <v>0</v>
      </c>
      <c r="L2151">
        <v>0</v>
      </c>
    </row>
    <row r="2152" spans="1:12" x14ac:dyDescent="0.25">
      <c r="A2152" t="s">
        <v>31</v>
      </c>
      <c r="B2152" t="s">
        <v>33</v>
      </c>
      <c r="G2152" t="s">
        <v>46</v>
      </c>
      <c r="H2152" t="s">
        <v>94</v>
      </c>
      <c r="I2152" s="7">
        <v>44599</v>
      </c>
      <c r="J2152">
        <v>0</v>
      </c>
      <c r="K2152">
        <v>0</v>
      </c>
      <c r="L2152">
        <v>0</v>
      </c>
    </row>
    <row r="2153" spans="1:12" x14ac:dyDescent="0.25">
      <c r="A2153" t="s">
        <v>31</v>
      </c>
      <c r="B2153" t="s">
        <v>33</v>
      </c>
      <c r="G2153" t="s">
        <v>46</v>
      </c>
      <c r="H2153" t="s">
        <v>94</v>
      </c>
      <c r="I2153" s="7">
        <v>44600</v>
      </c>
      <c r="J2153">
        <v>0</v>
      </c>
      <c r="K2153">
        <v>0</v>
      </c>
      <c r="L2153">
        <v>0</v>
      </c>
    </row>
    <row r="2154" spans="1:12" x14ac:dyDescent="0.25">
      <c r="A2154" t="s">
        <v>31</v>
      </c>
      <c r="B2154" t="s">
        <v>33</v>
      </c>
      <c r="G2154" t="s">
        <v>46</v>
      </c>
      <c r="H2154" t="s">
        <v>94</v>
      </c>
      <c r="I2154" s="7">
        <v>44601</v>
      </c>
      <c r="J2154">
        <v>0</v>
      </c>
      <c r="K2154">
        <v>0</v>
      </c>
      <c r="L2154">
        <v>0</v>
      </c>
    </row>
    <row r="2155" spans="1:12" x14ac:dyDescent="0.25">
      <c r="A2155" t="s">
        <v>31</v>
      </c>
      <c r="B2155" t="s">
        <v>33</v>
      </c>
      <c r="G2155" t="s">
        <v>46</v>
      </c>
      <c r="H2155" t="s">
        <v>94</v>
      </c>
      <c r="I2155" s="7">
        <v>44602</v>
      </c>
      <c r="J2155">
        <v>0</v>
      </c>
      <c r="K2155">
        <v>0</v>
      </c>
      <c r="L2155">
        <v>0</v>
      </c>
    </row>
    <row r="2156" spans="1:12" x14ac:dyDescent="0.25">
      <c r="A2156" t="s">
        <v>31</v>
      </c>
      <c r="B2156" t="s">
        <v>33</v>
      </c>
      <c r="G2156" t="s">
        <v>46</v>
      </c>
      <c r="H2156" t="s">
        <v>94</v>
      </c>
      <c r="I2156" s="7">
        <v>44603</v>
      </c>
      <c r="J2156">
        <v>0</v>
      </c>
      <c r="K2156">
        <v>0</v>
      </c>
      <c r="L2156">
        <v>0</v>
      </c>
    </row>
    <row r="2157" spans="1:12" x14ac:dyDescent="0.25">
      <c r="A2157" t="s">
        <v>31</v>
      </c>
      <c r="B2157" t="s">
        <v>33</v>
      </c>
      <c r="G2157" t="s">
        <v>46</v>
      </c>
      <c r="H2157" t="s">
        <v>94</v>
      </c>
      <c r="I2157" s="7">
        <v>44604</v>
      </c>
      <c r="J2157">
        <v>0</v>
      </c>
      <c r="K2157">
        <v>0</v>
      </c>
      <c r="L2157">
        <v>0</v>
      </c>
    </row>
    <row r="2158" spans="1:12" x14ac:dyDescent="0.25">
      <c r="A2158" t="s">
        <v>31</v>
      </c>
      <c r="B2158" t="s">
        <v>33</v>
      </c>
      <c r="G2158" t="s">
        <v>46</v>
      </c>
      <c r="H2158" t="s">
        <v>94</v>
      </c>
      <c r="I2158" s="7">
        <v>44605</v>
      </c>
      <c r="J2158">
        <v>0</v>
      </c>
      <c r="K2158">
        <v>0</v>
      </c>
      <c r="L2158">
        <v>0</v>
      </c>
    </row>
    <row r="2159" spans="1:12" x14ac:dyDescent="0.25">
      <c r="A2159" t="s">
        <v>31</v>
      </c>
      <c r="B2159" t="s">
        <v>33</v>
      </c>
      <c r="G2159" t="s">
        <v>46</v>
      </c>
      <c r="H2159" t="s">
        <v>94</v>
      </c>
      <c r="I2159" s="7">
        <v>44606</v>
      </c>
      <c r="J2159">
        <v>0</v>
      </c>
      <c r="K2159">
        <v>0</v>
      </c>
      <c r="L2159">
        <v>0</v>
      </c>
    </row>
    <row r="2160" spans="1:12" x14ac:dyDescent="0.25">
      <c r="A2160" t="s">
        <v>31</v>
      </c>
      <c r="B2160" t="s">
        <v>33</v>
      </c>
      <c r="G2160" t="s">
        <v>46</v>
      </c>
      <c r="H2160" t="s">
        <v>94</v>
      </c>
      <c r="I2160" s="7">
        <v>44607</v>
      </c>
      <c r="J2160">
        <v>0</v>
      </c>
      <c r="K2160">
        <v>0</v>
      </c>
      <c r="L2160">
        <v>0</v>
      </c>
    </row>
    <row r="2161" spans="1:12" x14ac:dyDescent="0.25">
      <c r="A2161" t="s">
        <v>31</v>
      </c>
      <c r="B2161" t="s">
        <v>33</v>
      </c>
      <c r="G2161" t="s">
        <v>46</v>
      </c>
      <c r="H2161" t="s">
        <v>94</v>
      </c>
      <c r="I2161" s="7">
        <v>44608</v>
      </c>
      <c r="J2161">
        <v>0</v>
      </c>
      <c r="K2161">
        <v>0</v>
      </c>
      <c r="L2161">
        <v>0</v>
      </c>
    </row>
    <row r="2162" spans="1:12" x14ac:dyDescent="0.25">
      <c r="A2162" t="s">
        <v>31</v>
      </c>
      <c r="B2162" t="s">
        <v>33</v>
      </c>
      <c r="G2162" t="s">
        <v>46</v>
      </c>
      <c r="H2162" t="s">
        <v>94</v>
      </c>
      <c r="I2162" s="7">
        <v>44609</v>
      </c>
      <c r="J2162">
        <v>0</v>
      </c>
      <c r="K2162">
        <v>0</v>
      </c>
      <c r="L2162">
        <v>0</v>
      </c>
    </row>
    <row r="2163" spans="1:12" x14ac:dyDescent="0.25">
      <c r="A2163" t="s">
        <v>31</v>
      </c>
      <c r="B2163" t="s">
        <v>33</v>
      </c>
      <c r="G2163" t="s">
        <v>46</v>
      </c>
      <c r="H2163" t="s">
        <v>94</v>
      </c>
      <c r="I2163" s="7">
        <v>44610</v>
      </c>
      <c r="J2163">
        <v>0</v>
      </c>
      <c r="K2163">
        <v>0</v>
      </c>
      <c r="L2163">
        <v>0</v>
      </c>
    </row>
    <row r="2164" spans="1:12" x14ac:dyDescent="0.25">
      <c r="A2164" t="s">
        <v>31</v>
      </c>
      <c r="B2164" t="s">
        <v>33</v>
      </c>
      <c r="G2164" t="s">
        <v>46</v>
      </c>
      <c r="H2164" t="s">
        <v>94</v>
      </c>
      <c r="I2164" s="7">
        <v>44611</v>
      </c>
      <c r="J2164">
        <v>0</v>
      </c>
      <c r="K2164">
        <v>0</v>
      </c>
      <c r="L2164">
        <v>0</v>
      </c>
    </row>
    <row r="2165" spans="1:12" x14ac:dyDescent="0.25">
      <c r="A2165" t="s">
        <v>31</v>
      </c>
      <c r="B2165" t="s">
        <v>33</v>
      </c>
      <c r="G2165" t="s">
        <v>46</v>
      </c>
      <c r="H2165" t="s">
        <v>94</v>
      </c>
      <c r="I2165" s="7">
        <v>44612</v>
      </c>
      <c r="J2165">
        <v>0</v>
      </c>
      <c r="K2165">
        <v>0</v>
      </c>
      <c r="L2165">
        <v>0</v>
      </c>
    </row>
    <row r="2166" spans="1:12" x14ac:dyDescent="0.25">
      <c r="A2166" t="s">
        <v>31</v>
      </c>
      <c r="B2166" t="s">
        <v>33</v>
      </c>
      <c r="G2166" t="s">
        <v>46</v>
      </c>
      <c r="H2166" t="s">
        <v>94</v>
      </c>
      <c r="I2166" s="7">
        <v>44613</v>
      </c>
      <c r="J2166">
        <v>0</v>
      </c>
      <c r="K2166">
        <v>0</v>
      </c>
      <c r="L2166">
        <v>0</v>
      </c>
    </row>
    <row r="2167" spans="1:12" x14ac:dyDescent="0.25">
      <c r="A2167" t="s">
        <v>31</v>
      </c>
      <c r="B2167" t="s">
        <v>33</v>
      </c>
      <c r="G2167" t="s">
        <v>46</v>
      </c>
      <c r="H2167" t="s">
        <v>94</v>
      </c>
      <c r="I2167" s="7">
        <v>44614</v>
      </c>
      <c r="J2167">
        <v>0</v>
      </c>
      <c r="K2167">
        <v>0</v>
      </c>
      <c r="L2167">
        <v>0</v>
      </c>
    </row>
    <row r="2168" spans="1:12" x14ac:dyDescent="0.25">
      <c r="A2168" t="s">
        <v>31</v>
      </c>
      <c r="B2168" t="s">
        <v>33</v>
      </c>
      <c r="G2168" t="s">
        <v>46</v>
      </c>
      <c r="H2168" t="s">
        <v>94</v>
      </c>
      <c r="I2168" s="7">
        <v>44615</v>
      </c>
      <c r="J2168">
        <v>0</v>
      </c>
      <c r="K2168">
        <v>0</v>
      </c>
      <c r="L2168">
        <v>0</v>
      </c>
    </row>
    <row r="2169" spans="1:12" x14ac:dyDescent="0.25">
      <c r="A2169" t="s">
        <v>31</v>
      </c>
      <c r="B2169" t="s">
        <v>33</v>
      </c>
      <c r="G2169" t="s">
        <v>46</v>
      </c>
      <c r="H2169" t="s">
        <v>94</v>
      </c>
      <c r="I2169" s="7">
        <v>44616</v>
      </c>
      <c r="J2169">
        <v>0</v>
      </c>
      <c r="K2169">
        <v>0</v>
      </c>
      <c r="L2169">
        <v>0</v>
      </c>
    </row>
    <row r="2170" spans="1:12" x14ac:dyDescent="0.25">
      <c r="A2170" t="s">
        <v>31</v>
      </c>
      <c r="B2170" t="s">
        <v>33</v>
      </c>
      <c r="G2170" t="s">
        <v>46</v>
      </c>
      <c r="H2170" t="s">
        <v>94</v>
      </c>
      <c r="I2170" s="7">
        <v>44617</v>
      </c>
      <c r="J2170">
        <v>0</v>
      </c>
      <c r="K2170">
        <v>0</v>
      </c>
      <c r="L2170">
        <v>0</v>
      </c>
    </row>
    <row r="2171" spans="1:12" x14ac:dyDescent="0.25">
      <c r="A2171" t="s">
        <v>31</v>
      </c>
      <c r="B2171" t="s">
        <v>33</v>
      </c>
      <c r="G2171" t="s">
        <v>46</v>
      </c>
      <c r="H2171" t="s">
        <v>94</v>
      </c>
      <c r="I2171" s="7">
        <v>44618</v>
      </c>
      <c r="J2171">
        <v>0</v>
      </c>
      <c r="K2171">
        <v>0</v>
      </c>
      <c r="L2171">
        <v>0</v>
      </c>
    </row>
    <row r="2172" spans="1:12" x14ac:dyDescent="0.25">
      <c r="A2172" t="s">
        <v>31</v>
      </c>
      <c r="B2172" t="s">
        <v>33</v>
      </c>
      <c r="G2172" t="s">
        <v>46</v>
      </c>
      <c r="H2172" t="s">
        <v>94</v>
      </c>
      <c r="I2172" s="7">
        <v>44619</v>
      </c>
      <c r="J2172">
        <v>0</v>
      </c>
      <c r="K2172">
        <v>0</v>
      </c>
      <c r="L2172">
        <v>0</v>
      </c>
    </row>
    <row r="2173" spans="1:12" x14ac:dyDescent="0.25">
      <c r="A2173" t="s">
        <v>31</v>
      </c>
      <c r="B2173" t="s">
        <v>33</v>
      </c>
      <c r="G2173" t="s">
        <v>46</v>
      </c>
      <c r="H2173" t="s">
        <v>94</v>
      </c>
      <c r="I2173" s="7">
        <v>44620</v>
      </c>
      <c r="J2173">
        <v>0</v>
      </c>
      <c r="K2173">
        <v>0</v>
      </c>
      <c r="L2173">
        <v>0</v>
      </c>
    </row>
    <row r="2174" spans="1:12" x14ac:dyDescent="0.25">
      <c r="A2174" t="s">
        <v>31</v>
      </c>
      <c r="B2174" t="s">
        <v>33</v>
      </c>
      <c r="G2174" t="s">
        <v>46</v>
      </c>
      <c r="H2174" t="s">
        <v>94</v>
      </c>
      <c r="I2174" s="7">
        <v>44621</v>
      </c>
      <c r="J2174">
        <v>0</v>
      </c>
      <c r="K2174">
        <v>0</v>
      </c>
      <c r="L2174">
        <v>0</v>
      </c>
    </row>
    <row r="2175" spans="1:12" x14ac:dyDescent="0.25">
      <c r="A2175" t="s">
        <v>31</v>
      </c>
      <c r="B2175" t="s">
        <v>33</v>
      </c>
      <c r="G2175" t="s">
        <v>46</v>
      </c>
      <c r="H2175" t="s">
        <v>94</v>
      </c>
      <c r="I2175" s="7">
        <v>44622</v>
      </c>
      <c r="J2175">
        <v>0</v>
      </c>
      <c r="K2175">
        <v>0</v>
      </c>
      <c r="L2175">
        <v>0</v>
      </c>
    </row>
    <row r="2176" spans="1:12" x14ac:dyDescent="0.25">
      <c r="A2176" t="s">
        <v>31</v>
      </c>
      <c r="B2176" t="s">
        <v>33</v>
      </c>
      <c r="G2176" t="s">
        <v>46</v>
      </c>
      <c r="H2176" t="s">
        <v>94</v>
      </c>
      <c r="I2176" s="7">
        <v>44623</v>
      </c>
      <c r="J2176">
        <v>0</v>
      </c>
      <c r="K2176">
        <v>0</v>
      </c>
      <c r="L2176">
        <v>0</v>
      </c>
    </row>
    <row r="2177" spans="1:12" x14ac:dyDescent="0.25">
      <c r="A2177" t="s">
        <v>31</v>
      </c>
      <c r="B2177" t="s">
        <v>33</v>
      </c>
      <c r="G2177" t="s">
        <v>46</v>
      </c>
      <c r="H2177" t="s">
        <v>94</v>
      </c>
      <c r="I2177" s="7">
        <v>44624</v>
      </c>
      <c r="J2177">
        <v>0</v>
      </c>
      <c r="K2177">
        <v>0</v>
      </c>
      <c r="L2177">
        <v>0</v>
      </c>
    </row>
    <row r="2178" spans="1:12" x14ac:dyDescent="0.25">
      <c r="A2178" t="s">
        <v>31</v>
      </c>
      <c r="B2178" t="s">
        <v>33</v>
      </c>
      <c r="G2178" t="s">
        <v>46</v>
      </c>
      <c r="H2178" t="s">
        <v>94</v>
      </c>
      <c r="I2178" s="7">
        <v>44625</v>
      </c>
      <c r="J2178">
        <v>0</v>
      </c>
      <c r="K2178">
        <v>0</v>
      </c>
      <c r="L2178">
        <v>0</v>
      </c>
    </row>
    <row r="2179" spans="1:12" x14ac:dyDescent="0.25">
      <c r="A2179" t="s">
        <v>31</v>
      </c>
      <c r="B2179" t="s">
        <v>33</v>
      </c>
      <c r="G2179" t="s">
        <v>46</v>
      </c>
      <c r="H2179" t="s">
        <v>94</v>
      </c>
      <c r="I2179" s="7">
        <v>44626</v>
      </c>
      <c r="J2179">
        <v>0</v>
      </c>
      <c r="K2179">
        <v>0</v>
      </c>
      <c r="L2179">
        <v>0</v>
      </c>
    </row>
    <row r="2180" spans="1:12" x14ac:dyDescent="0.25">
      <c r="A2180" t="s">
        <v>31</v>
      </c>
      <c r="B2180" t="s">
        <v>33</v>
      </c>
      <c r="G2180" t="s">
        <v>46</v>
      </c>
      <c r="H2180" t="s">
        <v>94</v>
      </c>
      <c r="I2180" s="7">
        <v>44627</v>
      </c>
      <c r="J2180">
        <v>7.2652871849184848</v>
      </c>
      <c r="K2180">
        <v>164318</v>
      </c>
      <c r="L2180">
        <v>1005</v>
      </c>
    </row>
    <row r="2181" spans="1:12" x14ac:dyDescent="0.25">
      <c r="A2181" t="s">
        <v>31</v>
      </c>
      <c r="B2181" t="s">
        <v>33</v>
      </c>
      <c r="G2181" t="s">
        <v>46</v>
      </c>
      <c r="H2181" t="s">
        <v>94</v>
      </c>
      <c r="I2181" s="7">
        <v>44628</v>
      </c>
      <c r="J2181">
        <v>10.323990546857731</v>
      </c>
      <c r="K2181">
        <v>126248</v>
      </c>
      <c r="L2181">
        <v>850</v>
      </c>
    </row>
    <row r="2182" spans="1:12" x14ac:dyDescent="0.25">
      <c r="A2182" t="s">
        <v>31</v>
      </c>
      <c r="B2182" t="s">
        <v>33</v>
      </c>
      <c r="G2182" t="s">
        <v>46</v>
      </c>
      <c r="H2182" t="s">
        <v>94</v>
      </c>
      <c r="I2182" s="7">
        <v>44629</v>
      </c>
      <c r="J2182">
        <v>11.68518610698548</v>
      </c>
      <c r="K2182">
        <v>120747</v>
      </c>
      <c r="L2182">
        <v>795</v>
      </c>
    </row>
    <row r="2183" spans="1:12" x14ac:dyDescent="0.25">
      <c r="A2183" t="s">
        <v>31</v>
      </c>
      <c r="B2183" t="s">
        <v>33</v>
      </c>
      <c r="G2183" t="s">
        <v>46</v>
      </c>
      <c r="H2183" t="s">
        <v>94</v>
      </c>
      <c r="I2183" s="7">
        <v>44630</v>
      </c>
      <c r="J2183">
        <v>13.01498501503953</v>
      </c>
      <c r="K2183">
        <v>157154</v>
      </c>
      <c r="L2183">
        <v>1020</v>
      </c>
    </row>
    <row r="2184" spans="1:12" x14ac:dyDescent="0.25">
      <c r="A2184" t="s">
        <v>31</v>
      </c>
      <c r="B2184" t="s">
        <v>33</v>
      </c>
      <c r="G2184" t="s">
        <v>46</v>
      </c>
      <c r="H2184" t="s">
        <v>94</v>
      </c>
      <c r="I2184" s="7">
        <v>44631</v>
      </c>
      <c r="J2184">
        <v>13.599613246885809</v>
      </c>
      <c r="K2184">
        <v>155078</v>
      </c>
      <c r="L2184">
        <v>1100</v>
      </c>
    </row>
    <row r="2185" spans="1:12" x14ac:dyDescent="0.25">
      <c r="A2185" t="s">
        <v>31</v>
      </c>
      <c r="B2185" t="s">
        <v>33</v>
      </c>
      <c r="G2185" t="s">
        <v>46</v>
      </c>
      <c r="H2185" t="s">
        <v>94</v>
      </c>
      <c r="I2185" s="7">
        <v>44632</v>
      </c>
      <c r="J2185">
        <v>13.88564431370261</v>
      </c>
      <c r="K2185">
        <v>153451</v>
      </c>
      <c r="L2185">
        <v>865</v>
      </c>
    </row>
    <row r="2186" spans="1:12" x14ac:dyDescent="0.25">
      <c r="A2186" t="s">
        <v>31</v>
      </c>
      <c r="B2186" t="s">
        <v>33</v>
      </c>
      <c r="G2186" t="s">
        <v>46</v>
      </c>
      <c r="H2186" t="s">
        <v>94</v>
      </c>
      <c r="I2186" s="7">
        <v>44633</v>
      </c>
      <c r="J2186">
        <v>14.07619553897144</v>
      </c>
      <c r="K2186">
        <v>156797</v>
      </c>
      <c r="L2186">
        <v>1015</v>
      </c>
    </row>
    <row r="2187" spans="1:12" x14ac:dyDescent="0.25">
      <c r="A2187" t="s">
        <v>31</v>
      </c>
      <c r="B2187" t="s">
        <v>33</v>
      </c>
      <c r="G2187" t="s">
        <v>46</v>
      </c>
      <c r="H2187" t="s">
        <v>94</v>
      </c>
      <c r="I2187" s="7">
        <v>44634</v>
      </c>
      <c r="J2187">
        <v>13.743023267849329</v>
      </c>
      <c r="K2187">
        <v>97198</v>
      </c>
      <c r="L2187">
        <v>596</v>
      </c>
    </row>
    <row r="2188" spans="1:12" x14ac:dyDescent="0.25">
      <c r="A2188" t="s">
        <v>31</v>
      </c>
      <c r="B2188" t="s">
        <v>33</v>
      </c>
      <c r="G2188" t="s">
        <v>46</v>
      </c>
      <c r="H2188" t="s">
        <v>94</v>
      </c>
      <c r="I2188" s="7">
        <v>44635</v>
      </c>
      <c r="J2188">
        <v>12.32185080205487</v>
      </c>
      <c r="K2188">
        <v>24219</v>
      </c>
      <c r="L2188">
        <v>142.5</v>
      </c>
    </row>
    <row r="2189" spans="1:12" x14ac:dyDescent="0.25">
      <c r="A2189" t="s">
        <v>31</v>
      </c>
      <c r="B2189" t="s">
        <v>33</v>
      </c>
      <c r="G2189" t="s">
        <v>46</v>
      </c>
      <c r="H2189" t="s">
        <v>94</v>
      </c>
      <c r="I2189" s="7">
        <v>44636</v>
      </c>
      <c r="J2189">
        <v>10.33960514247195</v>
      </c>
      <c r="K2189">
        <v>18293</v>
      </c>
      <c r="L2189">
        <v>103</v>
      </c>
    </row>
    <row r="2190" spans="1:12" x14ac:dyDescent="0.25">
      <c r="A2190" t="s">
        <v>31</v>
      </c>
      <c r="B2190" t="s">
        <v>33</v>
      </c>
      <c r="G2190" t="s">
        <v>46</v>
      </c>
      <c r="H2190" t="s">
        <v>94</v>
      </c>
      <c r="I2190" s="7">
        <v>44637</v>
      </c>
      <c r="J2190">
        <v>8.385427966382073</v>
      </c>
      <c r="K2190">
        <v>20287</v>
      </c>
      <c r="L2190">
        <v>123</v>
      </c>
    </row>
    <row r="2191" spans="1:12" x14ac:dyDescent="0.25">
      <c r="A2191" t="s">
        <v>31</v>
      </c>
      <c r="B2191" t="s">
        <v>33</v>
      </c>
      <c r="G2191" t="s">
        <v>46</v>
      </c>
      <c r="H2191" t="s">
        <v>94</v>
      </c>
      <c r="I2191" s="7">
        <v>44638</v>
      </c>
      <c r="J2191">
        <v>6.4457751568314672</v>
      </c>
      <c r="K2191">
        <v>15109</v>
      </c>
      <c r="L2191">
        <v>98.5</v>
      </c>
    </row>
    <row r="2192" spans="1:12" x14ac:dyDescent="0.25">
      <c r="A2192" t="s">
        <v>31</v>
      </c>
      <c r="B2192" t="s">
        <v>33</v>
      </c>
      <c r="G2192" t="s">
        <v>46</v>
      </c>
      <c r="H2192" t="s">
        <v>94</v>
      </c>
      <c r="I2192" s="7">
        <v>44639</v>
      </c>
      <c r="J2192">
        <v>5.560232905380559</v>
      </c>
      <c r="K2192">
        <v>27185</v>
      </c>
      <c r="L2192">
        <v>171.7</v>
      </c>
    </row>
    <row r="2193" spans="1:12" x14ac:dyDescent="0.25">
      <c r="A2193" t="s">
        <v>31</v>
      </c>
      <c r="B2193" t="s">
        <v>33</v>
      </c>
      <c r="G2193" t="s">
        <v>46</v>
      </c>
      <c r="H2193" t="s">
        <v>94</v>
      </c>
      <c r="I2193" s="7">
        <v>44640</v>
      </c>
      <c r="J2193">
        <v>5.026153843817716</v>
      </c>
      <c r="K2193">
        <v>28725</v>
      </c>
      <c r="L2193">
        <v>231.9</v>
      </c>
    </row>
    <row r="2194" spans="1:12" x14ac:dyDescent="0.25">
      <c r="A2194" t="s">
        <v>31</v>
      </c>
      <c r="B2194" t="s">
        <v>33</v>
      </c>
      <c r="G2194" t="s">
        <v>46</v>
      </c>
      <c r="H2194" t="s">
        <v>94</v>
      </c>
      <c r="I2194" s="7">
        <v>44641</v>
      </c>
      <c r="J2194">
        <v>4.5923639183621674</v>
      </c>
      <c r="K2194">
        <v>28259</v>
      </c>
      <c r="L2194">
        <v>156.9</v>
      </c>
    </row>
    <row r="2195" spans="1:12" x14ac:dyDescent="0.25">
      <c r="A2195" t="s">
        <v>31</v>
      </c>
      <c r="B2195" t="s">
        <v>33</v>
      </c>
      <c r="G2195" t="s">
        <v>46</v>
      </c>
      <c r="H2195" t="s">
        <v>94</v>
      </c>
      <c r="I2195" s="7">
        <v>44642</v>
      </c>
      <c r="J2195">
        <v>6.0482819152940142</v>
      </c>
      <c r="K2195">
        <v>61041</v>
      </c>
      <c r="L2195">
        <v>339.8</v>
      </c>
    </row>
    <row r="2196" spans="1:12" x14ac:dyDescent="0.25">
      <c r="A2196" t="s">
        <v>31</v>
      </c>
      <c r="B2196" t="s">
        <v>33</v>
      </c>
      <c r="G2196" t="s">
        <v>46</v>
      </c>
      <c r="H2196" t="s">
        <v>94</v>
      </c>
      <c r="I2196" s="7">
        <v>44643</v>
      </c>
      <c r="J2196">
        <v>6.5642706590627338</v>
      </c>
      <c r="K2196">
        <v>51914</v>
      </c>
      <c r="L2196">
        <v>361.5</v>
      </c>
    </row>
    <row r="2197" spans="1:12" x14ac:dyDescent="0.25">
      <c r="A2197" t="s">
        <v>31</v>
      </c>
      <c r="B2197" t="s">
        <v>33</v>
      </c>
      <c r="G2197" t="s">
        <v>46</v>
      </c>
      <c r="H2197" t="s">
        <v>94</v>
      </c>
      <c r="I2197" s="7">
        <v>44644</v>
      </c>
      <c r="J2197">
        <v>9.2273757885756691</v>
      </c>
      <c r="K2197">
        <v>104851</v>
      </c>
      <c r="L2197">
        <v>779.3</v>
      </c>
    </row>
    <row r="2198" spans="1:12" x14ac:dyDescent="0.25">
      <c r="A2198" t="s">
        <v>31</v>
      </c>
      <c r="B2198" t="s">
        <v>33</v>
      </c>
      <c r="G2198" t="s">
        <v>46</v>
      </c>
      <c r="H2198" t="s">
        <v>94</v>
      </c>
      <c r="I2198" s="7">
        <v>44645</v>
      </c>
      <c r="J2198">
        <v>11.78486319854756</v>
      </c>
      <c r="K2198">
        <v>146657</v>
      </c>
      <c r="L2198">
        <v>1374.4</v>
      </c>
    </row>
    <row r="2199" spans="1:12" x14ac:dyDescent="0.25">
      <c r="A2199" t="s">
        <v>31</v>
      </c>
      <c r="B2199" t="s">
        <v>33</v>
      </c>
      <c r="G2199" t="s">
        <v>46</v>
      </c>
      <c r="H2199" t="s">
        <v>94</v>
      </c>
      <c r="I2199" s="7">
        <v>44646</v>
      </c>
      <c r="J2199">
        <v>9.0702019278397223</v>
      </c>
      <c r="K2199">
        <v>0</v>
      </c>
      <c r="L2199">
        <v>0</v>
      </c>
    </row>
    <row r="2200" spans="1:12" x14ac:dyDescent="0.25">
      <c r="A2200" t="s">
        <v>31</v>
      </c>
      <c r="B2200" t="s">
        <v>33</v>
      </c>
      <c r="G2200" t="s">
        <v>46</v>
      </c>
      <c r="H2200" t="s">
        <v>94</v>
      </c>
      <c r="I2200" s="7">
        <v>44647</v>
      </c>
      <c r="J2200">
        <v>11.990856344338161</v>
      </c>
      <c r="K2200">
        <v>158538</v>
      </c>
      <c r="L2200">
        <v>2184.4</v>
      </c>
    </row>
    <row r="2201" spans="1:12" x14ac:dyDescent="0.25">
      <c r="A2201" t="s">
        <v>31</v>
      </c>
      <c r="B2201" t="s">
        <v>33</v>
      </c>
      <c r="G2201" t="s">
        <v>46</v>
      </c>
      <c r="H2201" t="s">
        <v>94</v>
      </c>
      <c r="I2201" s="7">
        <v>44648</v>
      </c>
      <c r="J2201">
        <v>12.530794189939609</v>
      </c>
      <c r="K2201">
        <v>117608</v>
      </c>
      <c r="L2201">
        <v>1601.8</v>
      </c>
    </row>
    <row r="2202" spans="1:12" x14ac:dyDescent="0.25">
      <c r="A2202" t="s">
        <v>31</v>
      </c>
      <c r="B2202" t="s">
        <v>33</v>
      </c>
      <c r="G2202" t="s">
        <v>46</v>
      </c>
      <c r="H2202" t="s">
        <v>94</v>
      </c>
      <c r="I2202" s="7">
        <v>44649</v>
      </c>
      <c r="J2202">
        <v>13.020258678813709</v>
      </c>
      <c r="K2202">
        <v>129150</v>
      </c>
      <c r="L2202">
        <v>1362.57</v>
      </c>
    </row>
    <row r="2203" spans="1:12" x14ac:dyDescent="0.25">
      <c r="A2203" t="s">
        <v>31</v>
      </c>
      <c r="B2203" t="s">
        <v>33</v>
      </c>
      <c r="G2203" t="s">
        <v>46</v>
      </c>
      <c r="H2203" t="s">
        <v>94</v>
      </c>
      <c r="I2203" s="7">
        <v>44650</v>
      </c>
      <c r="J2203">
        <v>13.317733210560069</v>
      </c>
      <c r="K2203">
        <v>130265</v>
      </c>
      <c r="L2203">
        <v>1090.92</v>
      </c>
    </row>
    <row r="2204" spans="1:12" x14ac:dyDescent="0.25">
      <c r="A2204" t="s">
        <v>31</v>
      </c>
      <c r="B2204" t="s">
        <v>33</v>
      </c>
      <c r="G2204" t="s">
        <v>46</v>
      </c>
      <c r="H2204" t="s">
        <v>94</v>
      </c>
      <c r="I2204" s="7">
        <v>44651</v>
      </c>
      <c r="J2204">
        <v>13.371587967997449</v>
      </c>
      <c r="K2204">
        <v>119434</v>
      </c>
      <c r="L2204">
        <v>1340.69</v>
      </c>
    </row>
    <row r="2205" spans="1:12" x14ac:dyDescent="0.25">
      <c r="A2205" t="s">
        <v>31</v>
      </c>
      <c r="B2205" t="s">
        <v>33</v>
      </c>
      <c r="G2205" t="s">
        <v>47</v>
      </c>
      <c r="H2205" t="s">
        <v>94</v>
      </c>
      <c r="I2205" s="7">
        <v>44378</v>
      </c>
      <c r="J2205">
        <v>0</v>
      </c>
      <c r="K2205">
        <v>0</v>
      </c>
      <c r="L2205">
        <v>0</v>
      </c>
    </row>
    <row r="2206" spans="1:12" x14ac:dyDescent="0.25">
      <c r="A2206" t="s">
        <v>31</v>
      </c>
      <c r="B2206" t="s">
        <v>33</v>
      </c>
      <c r="G2206" t="s">
        <v>47</v>
      </c>
      <c r="H2206" t="s">
        <v>94</v>
      </c>
      <c r="I2206" s="7">
        <v>44379</v>
      </c>
      <c r="J2206">
        <v>0</v>
      </c>
      <c r="K2206">
        <v>0</v>
      </c>
      <c r="L2206">
        <v>0</v>
      </c>
    </row>
    <row r="2207" spans="1:12" x14ac:dyDescent="0.25">
      <c r="A2207" t="s">
        <v>31</v>
      </c>
      <c r="B2207" t="s">
        <v>33</v>
      </c>
      <c r="G2207" t="s">
        <v>47</v>
      </c>
      <c r="H2207" t="s">
        <v>94</v>
      </c>
      <c r="I2207" s="7">
        <v>44380</v>
      </c>
      <c r="J2207">
        <v>0</v>
      </c>
      <c r="K2207">
        <v>0</v>
      </c>
      <c r="L2207">
        <v>0</v>
      </c>
    </row>
    <row r="2208" spans="1:12" x14ac:dyDescent="0.25">
      <c r="A2208" t="s">
        <v>31</v>
      </c>
      <c r="B2208" t="s">
        <v>33</v>
      </c>
      <c r="G2208" t="s">
        <v>47</v>
      </c>
      <c r="H2208" t="s">
        <v>94</v>
      </c>
      <c r="I2208" s="7">
        <v>44381</v>
      </c>
      <c r="J2208">
        <v>0</v>
      </c>
      <c r="K2208">
        <v>0</v>
      </c>
      <c r="L2208">
        <v>0</v>
      </c>
    </row>
    <row r="2209" spans="1:12" x14ac:dyDescent="0.25">
      <c r="A2209" t="s">
        <v>31</v>
      </c>
      <c r="B2209" t="s">
        <v>33</v>
      </c>
      <c r="G2209" t="s">
        <v>47</v>
      </c>
      <c r="H2209" t="s">
        <v>94</v>
      </c>
      <c r="I2209" s="7">
        <v>44382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 t="s">
        <v>33</v>
      </c>
      <c r="G2210" t="s">
        <v>47</v>
      </c>
      <c r="H2210" t="s">
        <v>94</v>
      </c>
      <c r="I2210" s="7">
        <v>44383</v>
      </c>
      <c r="J2210">
        <v>0</v>
      </c>
      <c r="K2210">
        <v>0</v>
      </c>
      <c r="L2210">
        <v>0</v>
      </c>
    </row>
    <row r="2211" spans="1:12" x14ac:dyDescent="0.25">
      <c r="A2211" t="s">
        <v>31</v>
      </c>
      <c r="B2211" t="s">
        <v>33</v>
      </c>
      <c r="G2211" t="s">
        <v>47</v>
      </c>
      <c r="H2211" t="s">
        <v>94</v>
      </c>
      <c r="I2211" s="7">
        <v>44384</v>
      </c>
      <c r="J2211">
        <v>0</v>
      </c>
      <c r="K2211">
        <v>0</v>
      </c>
      <c r="L2211">
        <v>0</v>
      </c>
    </row>
    <row r="2212" spans="1:12" x14ac:dyDescent="0.25">
      <c r="A2212" t="s">
        <v>31</v>
      </c>
      <c r="B2212" t="s">
        <v>33</v>
      </c>
      <c r="G2212" t="s">
        <v>47</v>
      </c>
      <c r="H2212" t="s">
        <v>94</v>
      </c>
      <c r="I2212" s="7">
        <v>44385</v>
      </c>
      <c r="J2212">
        <v>0</v>
      </c>
      <c r="K2212">
        <v>0</v>
      </c>
      <c r="L2212">
        <v>0</v>
      </c>
    </row>
    <row r="2213" spans="1:12" x14ac:dyDescent="0.25">
      <c r="A2213" t="s">
        <v>31</v>
      </c>
      <c r="B2213" t="s">
        <v>33</v>
      </c>
      <c r="G2213" t="s">
        <v>47</v>
      </c>
      <c r="H2213" t="s">
        <v>94</v>
      </c>
      <c r="I2213" s="7">
        <v>44386</v>
      </c>
      <c r="J2213">
        <v>0</v>
      </c>
      <c r="K2213">
        <v>0</v>
      </c>
      <c r="L2213">
        <v>0</v>
      </c>
    </row>
    <row r="2214" spans="1:12" x14ac:dyDescent="0.25">
      <c r="A2214" t="s">
        <v>31</v>
      </c>
      <c r="B2214" t="s">
        <v>33</v>
      </c>
      <c r="G2214" t="s">
        <v>47</v>
      </c>
      <c r="H2214" t="s">
        <v>94</v>
      </c>
      <c r="I2214" s="7">
        <v>44387</v>
      </c>
      <c r="J2214">
        <v>0</v>
      </c>
      <c r="K2214">
        <v>0</v>
      </c>
      <c r="L2214">
        <v>0</v>
      </c>
    </row>
    <row r="2215" spans="1:12" x14ac:dyDescent="0.25">
      <c r="A2215" t="s">
        <v>31</v>
      </c>
      <c r="B2215" t="s">
        <v>33</v>
      </c>
      <c r="G2215" t="s">
        <v>47</v>
      </c>
      <c r="H2215" t="s">
        <v>94</v>
      </c>
      <c r="I2215" s="7">
        <v>44388</v>
      </c>
      <c r="J2215">
        <v>0</v>
      </c>
      <c r="K2215">
        <v>0</v>
      </c>
      <c r="L2215">
        <v>0</v>
      </c>
    </row>
    <row r="2216" spans="1:12" x14ac:dyDescent="0.25">
      <c r="A2216" t="s">
        <v>31</v>
      </c>
      <c r="B2216" t="s">
        <v>33</v>
      </c>
      <c r="G2216" t="s">
        <v>47</v>
      </c>
      <c r="H2216" t="s">
        <v>94</v>
      </c>
      <c r="I2216" s="7">
        <v>44389</v>
      </c>
      <c r="J2216">
        <v>0</v>
      </c>
      <c r="K2216">
        <v>0</v>
      </c>
      <c r="L2216">
        <v>0</v>
      </c>
    </row>
    <row r="2217" spans="1:12" x14ac:dyDescent="0.25">
      <c r="A2217" t="s">
        <v>31</v>
      </c>
      <c r="B2217" t="s">
        <v>33</v>
      </c>
      <c r="G2217" t="s">
        <v>47</v>
      </c>
      <c r="H2217" t="s">
        <v>94</v>
      </c>
      <c r="I2217" s="7">
        <v>44390</v>
      </c>
      <c r="J2217">
        <v>0</v>
      </c>
      <c r="K2217">
        <v>0</v>
      </c>
      <c r="L2217">
        <v>0</v>
      </c>
    </row>
    <row r="2218" spans="1:12" x14ac:dyDescent="0.25">
      <c r="A2218" t="s">
        <v>31</v>
      </c>
      <c r="B2218" t="s">
        <v>33</v>
      </c>
      <c r="G2218" t="s">
        <v>47</v>
      </c>
      <c r="H2218" t="s">
        <v>94</v>
      </c>
      <c r="I2218" s="7">
        <v>44391</v>
      </c>
      <c r="J2218">
        <v>0</v>
      </c>
      <c r="K2218">
        <v>0</v>
      </c>
      <c r="L2218">
        <v>0</v>
      </c>
    </row>
    <row r="2219" spans="1:12" x14ac:dyDescent="0.25">
      <c r="A2219" t="s">
        <v>31</v>
      </c>
      <c r="B2219" t="s">
        <v>33</v>
      </c>
      <c r="G2219" t="s">
        <v>47</v>
      </c>
      <c r="H2219" t="s">
        <v>94</v>
      </c>
      <c r="I2219" s="7">
        <v>44392</v>
      </c>
      <c r="J2219">
        <v>0</v>
      </c>
      <c r="K2219">
        <v>0</v>
      </c>
      <c r="L2219">
        <v>0</v>
      </c>
    </row>
    <row r="2220" spans="1:12" x14ac:dyDescent="0.25">
      <c r="A2220" t="s">
        <v>31</v>
      </c>
      <c r="B2220" t="s">
        <v>33</v>
      </c>
      <c r="G2220" t="s">
        <v>47</v>
      </c>
      <c r="H2220" t="s">
        <v>94</v>
      </c>
      <c r="I2220" s="7">
        <v>44393</v>
      </c>
      <c r="J2220">
        <v>0</v>
      </c>
      <c r="K2220">
        <v>0</v>
      </c>
      <c r="L2220">
        <v>0</v>
      </c>
    </row>
    <row r="2221" spans="1:12" x14ac:dyDescent="0.25">
      <c r="A2221" t="s">
        <v>31</v>
      </c>
      <c r="B2221" t="s">
        <v>33</v>
      </c>
      <c r="G2221" t="s">
        <v>47</v>
      </c>
      <c r="H2221" t="s">
        <v>94</v>
      </c>
      <c r="I2221" s="7">
        <v>44394</v>
      </c>
      <c r="J2221">
        <v>0</v>
      </c>
      <c r="K2221">
        <v>0</v>
      </c>
      <c r="L2221">
        <v>0</v>
      </c>
    </row>
    <row r="2222" spans="1:12" x14ac:dyDescent="0.25">
      <c r="A2222" t="s">
        <v>31</v>
      </c>
      <c r="B2222" t="s">
        <v>33</v>
      </c>
      <c r="G2222" t="s">
        <v>47</v>
      </c>
      <c r="H2222" t="s">
        <v>94</v>
      </c>
      <c r="I2222" s="7">
        <v>44395</v>
      </c>
      <c r="J2222">
        <v>0</v>
      </c>
      <c r="K2222">
        <v>0</v>
      </c>
      <c r="L2222">
        <v>0</v>
      </c>
    </row>
    <row r="2223" spans="1:12" x14ac:dyDescent="0.25">
      <c r="A2223" t="s">
        <v>31</v>
      </c>
      <c r="B2223" t="s">
        <v>33</v>
      </c>
      <c r="G2223" t="s">
        <v>47</v>
      </c>
      <c r="H2223" t="s">
        <v>94</v>
      </c>
      <c r="I2223" s="7">
        <v>44396</v>
      </c>
      <c r="J2223">
        <v>0</v>
      </c>
      <c r="K2223">
        <v>0</v>
      </c>
      <c r="L2223">
        <v>0</v>
      </c>
    </row>
    <row r="2224" spans="1:12" x14ac:dyDescent="0.25">
      <c r="A2224" t="s">
        <v>31</v>
      </c>
      <c r="B2224" t="s">
        <v>33</v>
      </c>
      <c r="G2224" t="s">
        <v>47</v>
      </c>
      <c r="H2224" t="s">
        <v>94</v>
      </c>
      <c r="I2224" s="7">
        <v>44397</v>
      </c>
      <c r="J2224">
        <v>0</v>
      </c>
      <c r="K2224">
        <v>0</v>
      </c>
      <c r="L2224">
        <v>0</v>
      </c>
    </row>
    <row r="2225" spans="1:12" x14ac:dyDescent="0.25">
      <c r="A2225" t="s">
        <v>31</v>
      </c>
      <c r="B2225" t="s">
        <v>33</v>
      </c>
      <c r="G2225" t="s">
        <v>47</v>
      </c>
      <c r="H2225" t="s">
        <v>94</v>
      </c>
      <c r="I2225" s="7">
        <v>44398</v>
      </c>
      <c r="J2225">
        <v>0</v>
      </c>
      <c r="K2225">
        <v>0</v>
      </c>
      <c r="L2225">
        <v>0</v>
      </c>
    </row>
    <row r="2226" spans="1:12" x14ac:dyDescent="0.25">
      <c r="A2226" t="s">
        <v>31</v>
      </c>
      <c r="B2226" t="s">
        <v>33</v>
      </c>
      <c r="G2226" t="s">
        <v>47</v>
      </c>
      <c r="H2226" t="s">
        <v>94</v>
      </c>
      <c r="I2226" s="7">
        <v>44399</v>
      </c>
      <c r="J2226">
        <v>0</v>
      </c>
      <c r="K2226">
        <v>0</v>
      </c>
      <c r="L2226">
        <v>0</v>
      </c>
    </row>
    <row r="2227" spans="1:12" x14ac:dyDescent="0.25">
      <c r="A2227" t="s">
        <v>31</v>
      </c>
      <c r="B2227" t="s">
        <v>33</v>
      </c>
      <c r="G2227" t="s">
        <v>47</v>
      </c>
      <c r="H2227" t="s">
        <v>94</v>
      </c>
      <c r="I2227" s="7">
        <v>44400</v>
      </c>
      <c r="J2227">
        <v>0</v>
      </c>
      <c r="K2227">
        <v>0</v>
      </c>
      <c r="L2227">
        <v>0</v>
      </c>
    </row>
    <row r="2228" spans="1:12" x14ac:dyDescent="0.25">
      <c r="A2228" t="s">
        <v>31</v>
      </c>
      <c r="B2228" t="s">
        <v>33</v>
      </c>
      <c r="G2228" t="s">
        <v>47</v>
      </c>
      <c r="H2228" t="s">
        <v>94</v>
      </c>
      <c r="I2228" s="7">
        <v>44401</v>
      </c>
      <c r="J2228">
        <v>0</v>
      </c>
      <c r="K2228">
        <v>0</v>
      </c>
      <c r="L2228">
        <v>0</v>
      </c>
    </row>
    <row r="2229" spans="1:12" x14ac:dyDescent="0.25">
      <c r="A2229" t="s">
        <v>31</v>
      </c>
      <c r="B2229" t="s">
        <v>33</v>
      </c>
      <c r="G2229" t="s">
        <v>47</v>
      </c>
      <c r="H2229" t="s">
        <v>94</v>
      </c>
      <c r="I2229" s="7">
        <v>44402</v>
      </c>
      <c r="J2229">
        <v>0</v>
      </c>
      <c r="K2229">
        <v>0</v>
      </c>
      <c r="L2229">
        <v>0</v>
      </c>
    </row>
    <row r="2230" spans="1:12" x14ac:dyDescent="0.25">
      <c r="A2230" t="s">
        <v>31</v>
      </c>
      <c r="B2230" t="s">
        <v>33</v>
      </c>
      <c r="G2230" t="s">
        <v>47</v>
      </c>
      <c r="H2230" t="s">
        <v>94</v>
      </c>
      <c r="I2230" s="7">
        <v>44403</v>
      </c>
      <c r="J2230">
        <v>0</v>
      </c>
      <c r="K2230">
        <v>0</v>
      </c>
      <c r="L2230">
        <v>0</v>
      </c>
    </row>
    <row r="2231" spans="1:12" x14ac:dyDescent="0.25">
      <c r="A2231" t="s">
        <v>31</v>
      </c>
      <c r="B2231" t="s">
        <v>33</v>
      </c>
      <c r="G2231" t="s">
        <v>47</v>
      </c>
      <c r="H2231" t="s">
        <v>94</v>
      </c>
      <c r="I2231" s="7">
        <v>44404</v>
      </c>
      <c r="J2231">
        <v>0</v>
      </c>
      <c r="K2231">
        <v>0</v>
      </c>
      <c r="L2231">
        <v>0</v>
      </c>
    </row>
    <row r="2232" spans="1:12" x14ac:dyDescent="0.25">
      <c r="A2232" t="s">
        <v>31</v>
      </c>
      <c r="B2232" t="s">
        <v>33</v>
      </c>
      <c r="G2232" t="s">
        <v>47</v>
      </c>
      <c r="H2232" t="s">
        <v>94</v>
      </c>
      <c r="I2232" s="7">
        <v>44405</v>
      </c>
      <c r="J2232">
        <v>0</v>
      </c>
      <c r="K2232">
        <v>0</v>
      </c>
      <c r="L2232">
        <v>0</v>
      </c>
    </row>
    <row r="2233" spans="1:12" x14ac:dyDescent="0.25">
      <c r="A2233" t="s">
        <v>31</v>
      </c>
      <c r="B2233" t="s">
        <v>33</v>
      </c>
      <c r="G2233" t="s">
        <v>47</v>
      </c>
      <c r="H2233" t="s">
        <v>94</v>
      </c>
      <c r="I2233" s="7">
        <v>44406</v>
      </c>
      <c r="J2233">
        <v>0</v>
      </c>
      <c r="K2233">
        <v>0</v>
      </c>
      <c r="L2233">
        <v>0</v>
      </c>
    </row>
    <row r="2234" spans="1:12" x14ac:dyDescent="0.25">
      <c r="A2234" t="s">
        <v>31</v>
      </c>
      <c r="B2234" t="s">
        <v>33</v>
      </c>
      <c r="G2234" t="s">
        <v>47</v>
      </c>
      <c r="H2234" t="s">
        <v>94</v>
      </c>
      <c r="I2234" s="7">
        <v>44407</v>
      </c>
      <c r="J2234">
        <v>0</v>
      </c>
      <c r="K2234">
        <v>0</v>
      </c>
      <c r="L2234">
        <v>0</v>
      </c>
    </row>
    <row r="2235" spans="1:12" x14ac:dyDescent="0.25">
      <c r="A2235" t="s">
        <v>31</v>
      </c>
      <c r="B2235" t="s">
        <v>33</v>
      </c>
      <c r="G2235" t="s">
        <v>47</v>
      </c>
      <c r="H2235" t="s">
        <v>94</v>
      </c>
      <c r="I2235" s="7">
        <v>44408</v>
      </c>
      <c r="J2235">
        <v>0</v>
      </c>
      <c r="K2235">
        <v>0</v>
      </c>
      <c r="L2235">
        <v>0</v>
      </c>
    </row>
    <row r="2236" spans="1:12" x14ac:dyDescent="0.25">
      <c r="A2236" t="s">
        <v>31</v>
      </c>
      <c r="B2236" t="s">
        <v>33</v>
      </c>
      <c r="G2236" t="s">
        <v>47</v>
      </c>
      <c r="H2236" t="s">
        <v>94</v>
      </c>
      <c r="I2236" s="7">
        <v>44409</v>
      </c>
      <c r="J2236">
        <v>0</v>
      </c>
      <c r="K2236">
        <v>0</v>
      </c>
      <c r="L2236">
        <v>0</v>
      </c>
    </row>
    <row r="2237" spans="1:12" x14ac:dyDescent="0.25">
      <c r="A2237" t="s">
        <v>31</v>
      </c>
      <c r="B2237" t="s">
        <v>33</v>
      </c>
      <c r="G2237" t="s">
        <v>47</v>
      </c>
      <c r="H2237" t="s">
        <v>94</v>
      </c>
      <c r="I2237" s="7">
        <v>44410</v>
      </c>
      <c r="J2237">
        <v>0</v>
      </c>
      <c r="K2237">
        <v>0</v>
      </c>
      <c r="L2237">
        <v>0</v>
      </c>
    </row>
    <row r="2238" spans="1:12" x14ac:dyDescent="0.25">
      <c r="A2238" t="s">
        <v>31</v>
      </c>
      <c r="B2238" t="s">
        <v>33</v>
      </c>
      <c r="G2238" t="s">
        <v>47</v>
      </c>
      <c r="H2238" t="s">
        <v>94</v>
      </c>
      <c r="I2238" s="7">
        <v>44411</v>
      </c>
      <c r="J2238">
        <v>0</v>
      </c>
      <c r="K2238">
        <v>0</v>
      </c>
      <c r="L2238">
        <v>0</v>
      </c>
    </row>
    <row r="2239" spans="1:12" x14ac:dyDescent="0.25">
      <c r="A2239" t="s">
        <v>31</v>
      </c>
      <c r="B2239" t="s">
        <v>33</v>
      </c>
      <c r="G2239" t="s">
        <v>47</v>
      </c>
      <c r="H2239" t="s">
        <v>94</v>
      </c>
      <c r="I2239" s="7">
        <v>44412</v>
      </c>
      <c r="J2239">
        <v>0</v>
      </c>
      <c r="K2239">
        <v>0</v>
      </c>
      <c r="L2239">
        <v>0</v>
      </c>
    </row>
    <row r="2240" spans="1:12" x14ac:dyDescent="0.25">
      <c r="A2240" t="s">
        <v>31</v>
      </c>
      <c r="B2240" t="s">
        <v>33</v>
      </c>
      <c r="G2240" t="s">
        <v>47</v>
      </c>
      <c r="H2240" t="s">
        <v>94</v>
      </c>
      <c r="I2240" s="7">
        <v>44413</v>
      </c>
      <c r="J2240">
        <v>0</v>
      </c>
      <c r="K2240">
        <v>0</v>
      </c>
      <c r="L2240">
        <v>0</v>
      </c>
    </row>
    <row r="2241" spans="1:12" x14ac:dyDescent="0.25">
      <c r="A2241" t="s">
        <v>31</v>
      </c>
      <c r="B2241" t="s">
        <v>33</v>
      </c>
      <c r="G2241" t="s">
        <v>47</v>
      </c>
      <c r="H2241" t="s">
        <v>94</v>
      </c>
      <c r="I2241" s="7">
        <v>44414</v>
      </c>
      <c r="J2241">
        <v>0</v>
      </c>
      <c r="K2241">
        <v>0</v>
      </c>
      <c r="L2241">
        <v>0</v>
      </c>
    </row>
    <row r="2242" spans="1:12" x14ac:dyDescent="0.25">
      <c r="A2242" t="s">
        <v>31</v>
      </c>
      <c r="B2242" t="s">
        <v>33</v>
      </c>
      <c r="G2242" t="s">
        <v>47</v>
      </c>
      <c r="H2242" t="s">
        <v>94</v>
      </c>
      <c r="I2242" s="7">
        <v>44415</v>
      </c>
      <c r="J2242">
        <v>0</v>
      </c>
      <c r="K2242">
        <v>0</v>
      </c>
      <c r="L2242">
        <v>0</v>
      </c>
    </row>
    <row r="2243" spans="1:12" x14ac:dyDescent="0.25">
      <c r="A2243" t="s">
        <v>31</v>
      </c>
      <c r="B2243" t="s">
        <v>33</v>
      </c>
      <c r="G2243" t="s">
        <v>47</v>
      </c>
      <c r="H2243" t="s">
        <v>94</v>
      </c>
      <c r="I2243" s="7">
        <v>44416</v>
      </c>
      <c r="J2243">
        <v>0</v>
      </c>
      <c r="K2243">
        <v>0</v>
      </c>
      <c r="L2243">
        <v>0</v>
      </c>
    </row>
    <row r="2244" spans="1:12" x14ac:dyDescent="0.25">
      <c r="A2244" t="s">
        <v>31</v>
      </c>
      <c r="B2244" t="s">
        <v>33</v>
      </c>
      <c r="G2244" t="s">
        <v>47</v>
      </c>
      <c r="H2244" t="s">
        <v>94</v>
      </c>
      <c r="I2244" s="7">
        <v>44417</v>
      </c>
      <c r="J2244">
        <v>0</v>
      </c>
      <c r="K2244">
        <v>0</v>
      </c>
      <c r="L2244">
        <v>0</v>
      </c>
    </row>
    <row r="2245" spans="1:12" x14ac:dyDescent="0.25">
      <c r="A2245" t="s">
        <v>31</v>
      </c>
      <c r="B2245" t="s">
        <v>33</v>
      </c>
      <c r="G2245" t="s">
        <v>47</v>
      </c>
      <c r="H2245" t="s">
        <v>94</v>
      </c>
      <c r="I2245" s="7">
        <v>44418</v>
      </c>
      <c r="J2245">
        <v>0</v>
      </c>
      <c r="K2245">
        <v>0</v>
      </c>
      <c r="L2245">
        <v>0</v>
      </c>
    </row>
    <row r="2246" spans="1:12" x14ac:dyDescent="0.25">
      <c r="A2246" t="s">
        <v>31</v>
      </c>
      <c r="B2246" t="s">
        <v>33</v>
      </c>
      <c r="G2246" t="s">
        <v>47</v>
      </c>
      <c r="H2246" t="s">
        <v>94</v>
      </c>
      <c r="I2246" s="7">
        <v>44419</v>
      </c>
      <c r="J2246">
        <v>0</v>
      </c>
      <c r="K2246">
        <v>0</v>
      </c>
      <c r="L2246">
        <v>0</v>
      </c>
    </row>
    <row r="2247" spans="1:12" x14ac:dyDescent="0.25">
      <c r="A2247" t="s">
        <v>31</v>
      </c>
      <c r="B2247" t="s">
        <v>33</v>
      </c>
      <c r="G2247" t="s">
        <v>47</v>
      </c>
      <c r="H2247" t="s">
        <v>94</v>
      </c>
      <c r="I2247" s="7">
        <v>44420</v>
      </c>
      <c r="J2247">
        <v>0</v>
      </c>
      <c r="K2247">
        <v>0</v>
      </c>
      <c r="L2247">
        <v>0</v>
      </c>
    </row>
    <row r="2248" spans="1:12" x14ac:dyDescent="0.25">
      <c r="A2248" t="s">
        <v>31</v>
      </c>
      <c r="B2248" t="s">
        <v>33</v>
      </c>
      <c r="G2248" t="s">
        <v>47</v>
      </c>
      <c r="H2248" t="s">
        <v>94</v>
      </c>
      <c r="I2248" s="7">
        <v>44421</v>
      </c>
      <c r="J2248">
        <v>0</v>
      </c>
      <c r="K2248">
        <v>0</v>
      </c>
      <c r="L2248">
        <v>0</v>
      </c>
    </row>
    <row r="2249" spans="1:12" x14ac:dyDescent="0.25">
      <c r="A2249" t="s">
        <v>31</v>
      </c>
      <c r="B2249" t="s">
        <v>33</v>
      </c>
      <c r="G2249" t="s">
        <v>47</v>
      </c>
      <c r="H2249" t="s">
        <v>94</v>
      </c>
      <c r="I2249" s="7">
        <v>44422</v>
      </c>
      <c r="J2249">
        <v>0</v>
      </c>
      <c r="K2249">
        <v>0</v>
      </c>
      <c r="L2249">
        <v>0</v>
      </c>
    </row>
    <row r="2250" spans="1:12" x14ac:dyDescent="0.25">
      <c r="A2250" t="s">
        <v>31</v>
      </c>
      <c r="B2250" t="s">
        <v>33</v>
      </c>
      <c r="G2250" t="s">
        <v>47</v>
      </c>
      <c r="H2250" t="s">
        <v>94</v>
      </c>
      <c r="I2250" s="7">
        <v>44423</v>
      </c>
      <c r="J2250">
        <v>0</v>
      </c>
      <c r="K2250">
        <v>0</v>
      </c>
      <c r="L2250">
        <v>0</v>
      </c>
    </row>
    <row r="2251" spans="1:12" x14ac:dyDescent="0.25">
      <c r="A2251" t="s">
        <v>31</v>
      </c>
      <c r="B2251" t="s">
        <v>33</v>
      </c>
      <c r="G2251" t="s">
        <v>47</v>
      </c>
      <c r="H2251" t="s">
        <v>94</v>
      </c>
      <c r="I2251" s="7">
        <v>44424</v>
      </c>
      <c r="J2251">
        <v>0</v>
      </c>
      <c r="K2251">
        <v>0</v>
      </c>
      <c r="L2251">
        <v>0</v>
      </c>
    </row>
    <row r="2252" spans="1:12" x14ac:dyDescent="0.25">
      <c r="A2252" t="s">
        <v>31</v>
      </c>
      <c r="B2252" t="s">
        <v>33</v>
      </c>
      <c r="G2252" t="s">
        <v>47</v>
      </c>
      <c r="H2252" t="s">
        <v>94</v>
      </c>
      <c r="I2252" s="7">
        <v>44425</v>
      </c>
      <c r="J2252">
        <v>0</v>
      </c>
      <c r="K2252">
        <v>0</v>
      </c>
      <c r="L2252">
        <v>0</v>
      </c>
    </row>
    <row r="2253" spans="1:12" x14ac:dyDescent="0.25">
      <c r="A2253" t="s">
        <v>31</v>
      </c>
      <c r="B2253" t="s">
        <v>33</v>
      </c>
      <c r="G2253" t="s">
        <v>47</v>
      </c>
      <c r="H2253" t="s">
        <v>94</v>
      </c>
      <c r="I2253" s="7">
        <v>44426</v>
      </c>
      <c r="J2253">
        <v>0</v>
      </c>
      <c r="K2253">
        <v>0</v>
      </c>
      <c r="L2253">
        <v>0</v>
      </c>
    </row>
    <row r="2254" spans="1:12" x14ac:dyDescent="0.25">
      <c r="A2254" t="s">
        <v>31</v>
      </c>
      <c r="B2254" t="s">
        <v>33</v>
      </c>
      <c r="G2254" t="s">
        <v>47</v>
      </c>
      <c r="H2254" t="s">
        <v>94</v>
      </c>
      <c r="I2254" s="7">
        <v>44427</v>
      </c>
      <c r="J2254">
        <v>0</v>
      </c>
      <c r="K2254">
        <v>0</v>
      </c>
      <c r="L2254">
        <v>0</v>
      </c>
    </row>
    <row r="2255" spans="1:12" x14ac:dyDescent="0.25">
      <c r="A2255" t="s">
        <v>31</v>
      </c>
      <c r="B2255" t="s">
        <v>33</v>
      </c>
      <c r="G2255" t="s">
        <v>47</v>
      </c>
      <c r="H2255" t="s">
        <v>94</v>
      </c>
      <c r="I2255" s="7">
        <v>44428</v>
      </c>
      <c r="J2255">
        <v>0</v>
      </c>
      <c r="K2255">
        <v>0</v>
      </c>
      <c r="L2255">
        <v>0</v>
      </c>
    </row>
    <row r="2256" spans="1:12" x14ac:dyDescent="0.25">
      <c r="A2256" t="s">
        <v>31</v>
      </c>
      <c r="B2256" t="s">
        <v>33</v>
      </c>
      <c r="G2256" t="s">
        <v>47</v>
      </c>
      <c r="H2256" t="s">
        <v>94</v>
      </c>
      <c r="I2256" s="7">
        <v>44429</v>
      </c>
      <c r="J2256">
        <v>0</v>
      </c>
      <c r="K2256">
        <v>0</v>
      </c>
      <c r="L2256">
        <v>0</v>
      </c>
    </row>
    <row r="2257" spans="1:12" x14ac:dyDescent="0.25">
      <c r="A2257" t="s">
        <v>31</v>
      </c>
      <c r="B2257" t="s">
        <v>33</v>
      </c>
      <c r="G2257" t="s">
        <v>47</v>
      </c>
      <c r="H2257" t="s">
        <v>94</v>
      </c>
      <c r="I2257" s="7">
        <v>44430</v>
      </c>
      <c r="J2257">
        <v>0</v>
      </c>
      <c r="K2257">
        <v>0</v>
      </c>
      <c r="L2257">
        <v>0</v>
      </c>
    </row>
    <row r="2258" spans="1:12" x14ac:dyDescent="0.25">
      <c r="A2258" t="s">
        <v>31</v>
      </c>
      <c r="B2258" t="s">
        <v>33</v>
      </c>
      <c r="G2258" t="s">
        <v>47</v>
      </c>
      <c r="H2258" t="s">
        <v>94</v>
      </c>
      <c r="I2258" s="7">
        <v>44431</v>
      </c>
      <c r="J2258">
        <v>0</v>
      </c>
      <c r="K2258">
        <v>0</v>
      </c>
      <c r="L2258">
        <v>0</v>
      </c>
    </row>
    <row r="2259" spans="1:12" x14ac:dyDescent="0.25">
      <c r="A2259" t="s">
        <v>31</v>
      </c>
      <c r="B2259" t="s">
        <v>33</v>
      </c>
      <c r="G2259" t="s">
        <v>47</v>
      </c>
      <c r="H2259" t="s">
        <v>94</v>
      </c>
      <c r="I2259" s="7">
        <v>44432</v>
      </c>
      <c r="J2259">
        <v>0</v>
      </c>
      <c r="K2259">
        <v>0</v>
      </c>
      <c r="L2259">
        <v>0</v>
      </c>
    </row>
    <row r="2260" spans="1:12" x14ac:dyDescent="0.25">
      <c r="A2260" t="s">
        <v>31</v>
      </c>
      <c r="B2260" t="s">
        <v>33</v>
      </c>
      <c r="G2260" t="s">
        <v>47</v>
      </c>
      <c r="H2260" t="s">
        <v>94</v>
      </c>
      <c r="I2260" s="7">
        <v>44433</v>
      </c>
      <c r="J2260">
        <v>0</v>
      </c>
      <c r="K2260">
        <v>0</v>
      </c>
      <c r="L2260">
        <v>0</v>
      </c>
    </row>
    <row r="2261" spans="1:12" x14ac:dyDescent="0.25">
      <c r="A2261" t="s">
        <v>31</v>
      </c>
      <c r="B2261" t="s">
        <v>33</v>
      </c>
      <c r="G2261" t="s">
        <v>47</v>
      </c>
      <c r="H2261" t="s">
        <v>94</v>
      </c>
      <c r="I2261" s="7">
        <v>44434</v>
      </c>
      <c r="J2261">
        <v>0</v>
      </c>
      <c r="K2261">
        <v>0</v>
      </c>
      <c r="L2261">
        <v>0</v>
      </c>
    </row>
    <row r="2262" spans="1:12" x14ac:dyDescent="0.25">
      <c r="A2262" t="s">
        <v>31</v>
      </c>
      <c r="B2262" t="s">
        <v>33</v>
      </c>
      <c r="G2262" t="s">
        <v>47</v>
      </c>
      <c r="H2262" t="s">
        <v>94</v>
      </c>
      <c r="I2262" s="7">
        <v>44435</v>
      </c>
      <c r="J2262">
        <v>0</v>
      </c>
      <c r="K2262">
        <v>0</v>
      </c>
      <c r="L2262">
        <v>0</v>
      </c>
    </row>
    <row r="2263" spans="1:12" x14ac:dyDescent="0.25">
      <c r="A2263" t="s">
        <v>31</v>
      </c>
      <c r="B2263" t="s">
        <v>33</v>
      </c>
      <c r="G2263" t="s">
        <v>47</v>
      </c>
      <c r="H2263" t="s">
        <v>94</v>
      </c>
      <c r="I2263" s="7">
        <v>44436</v>
      </c>
      <c r="J2263">
        <v>0</v>
      </c>
      <c r="K2263">
        <v>0</v>
      </c>
      <c r="L2263">
        <v>0</v>
      </c>
    </row>
    <row r="2264" spans="1:12" x14ac:dyDescent="0.25">
      <c r="A2264" t="s">
        <v>31</v>
      </c>
      <c r="B2264" t="s">
        <v>33</v>
      </c>
      <c r="G2264" t="s">
        <v>47</v>
      </c>
      <c r="H2264" t="s">
        <v>94</v>
      </c>
      <c r="I2264" s="7">
        <v>44437</v>
      </c>
      <c r="J2264">
        <v>0</v>
      </c>
      <c r="K2264">
        <v>0</v>
      </c>
      <c r="L2264">
        <v>0</v>
      </c>
    </row>
    <row r="2265" spans="1:12" x14ac:dyDescent="0.25">
      <c r="A2265" t="s">
        <v>31</v>
      </c>
      <c r="B2265" t="s">
        <v>33</v>
      </c>
      <c r="G2265" t="s">
        <v>47</v>
      </c>
      <c r="H2265" t="s">
        <v>94</v>
      </c>
      <c r="I2265" s="7">
        <v>44438</v>
      </c>
      <c r="J2265">
        <v>0</v>
      </c>
      <c r="K2265">
        <v>0</v>
      </c>
      <c r="L2265">
        <v>0</v>
      </c>
    </row>
    <row r="2266" spans="1:12" x14ac:dyDescent="0.25">
      <c r="A2266" t="s">
        <v>31</v>
      </c>
      <c r="B2266" t="s">
        <v>33</v>
      </c>
      <c r="G2266" t="s">
        <v>47</v>
      </c>
      <c r="H2266" t="s">
        <v>94</v>
      </c>
      <c r="I2266" s="7">
        <v>44439</v>
      </c>
      <c r="J2266">
        <v>0</v>
      </c>
      <c r="K2266">
        <v>0</v>
      </c>
      <c r="L2266">
        <v>0</v>
      </c>
    </row>
    <row r="2267" spans="1:12" x14ac:dyDescent="0.25">
      <c r="A2267" t="s">
        <v>31</v>
      </c>
      <c r="B2267" t="s">
        <v>33</v>
      </c>
      <c r="G2267" t="s">
        <v>47</v>
      </c>
      <c r="H2267" t="s">
        <v>94</v>
      </c>
      <c r="I2267" s="7">
        <v>44440</v>
      </c>
      <c r="J2267">
        <v>0</v>
      </c>
      <c r="K2267">
        <v>0</v>
      </c>
      <c r="L2267">
        <v>0</v>
      </c>
    </row>
    <row r="2268" spans="1:12" x14ac:dyDescent="0.25">
      <c r="A2268" t="s">
        <v>31</v>
      </c>
      <c r="B2268" t="s">
        <v>33</v>
      </c>
      <c r="G2268" t="s">
        <v>47</v>
      </c>
      <c r="H2268" t="s">
        <v>94</v>
      </c>
      <c r="I2268" s="7">
        <v>44441</v>
      </c>
      <c r="J2268">
        <v>0</v>
      </c>
      <c r="K2268">
        <v>0</v>
      </c>
      <c r="L2268">
        <v>0</v>
      </c>
    </row>
    <row r="2269" spans="1:12" x14ac:dyDescent="0.25">
      <c r="A2269" t="s">
        <v>31</v>
      </c>
      <c r="B2269" t="s">
        <v>33</v>
      </c>
      <c r="G2269" t="s">
        <v>47</v>
      </c>
      <c r="H2269" t="s">
        <v>94</v>
      </c>
      <c r="I2269" s="7">
        <v>44442</v>
      </c>
      <c r="J2269">
        <v>0</v>
      </c>
      <c r="K2269">
        <v>0</v>
      </c>
      <c r="L2269">
        <v>0</v>
      </c>
    </row>
    <row r="2270" spans="1:12" x14ac:dyDescent="0.25">
      <c r="A2270" t="s">
        <v>31</v>
      </c>
      <c r="B2270" t="s">
        <v>33</v>
      </c>
      <c r="G2270" t="s">
        <v>47</v>
      </c>
      <c r="H2270" t="s">
        <v>94</v>
      </c>
      <c r="I2270" s="7">
        <v>44443</v>
      </c>
      <c r="J2270">
        <v>0</v>
      </c>
      <c r="K2270">
        <v>0</v>
      </c>
      <c r="L2270">
        <v>0</v>
      </c>
    </row>
    <row r="2271" spans="1:12" x14ac:dyDescent="0.25">
      <c r="A2271" t="s">
        <v>31</v>
      </c>
      <c r="B2271" t="s">
        <v>33</v>
      </c>
      <c r="G2271" t="s">
        <v>47</v>
      </c>
      <c r="H2271" t="s">
        <v>94</v>
      </c>
      <c r="I2271" s="7">
        <v>44444</v>
      </c>
      <c r="J2271">
        <v>0</v>
      </c>
      <c r="K2271">
        <v>0</v>
      </c>
      <c r="L2271">
        <v>0</v>
      </c>
    </row>
    <row r="2272" spans="1:12" x14ac:dyDescent="0.25">
      <c r="A2272" t="s">
        <v>31</v>
      </c>
      <c r="B2272" t="s">
        <v>33</v>
      </c>
      <c r="G2272" t="s">
        <v>47</v>
      </c>
      <c r="H2272" t="s">
        <v>94</v>
      </c>
      <c r="I2272" s="7">
        <v>44445</v>
      </c>
      <c r="J2272">
        <v>0</v>
      </c>
      <c r="K2272">
        <v>0</v>
      </c>
      <c r="L2272">
        <v>0</v>
      </c>
    </row>
    <row r="2273" spans="1:12" x14ac:dyDescent="0.25">
      <c r="A2273" t="s">
        <v>31</v>
      </c>
      <c r="B2273" t="s">
        <v>33</v>
      </c>
      <c r="G2273" t="s">
        <v>47</v>
      </c>
      <c r="H2273" t="s">
        <v>94</v>
      </c>
      <c r="I2273" s="7">
        <v>44446</v>
      </c>
      <c r="J2273">
        <v>0</v>
      </c>
      <c r="K2273">
        <v>0</v>
      </c>
      <c r="L2273">
        <v>0</v>
      </c>
    </row>
    <row r="2274" spans="1:12" x14ac:dyDescent="0.25">
      <c r="A2274" t="s">
        <v>31</v>
      </c>
      <c r="B2274" t="s">
        <v>33</v>
      </c>
      <c r="G2274" t="s">
        <v>47</v>
      </c>
      <c r="H2274" t="s">
        <v>94</v>
      </c>
      <c r="I2274" s="7">
        <v>44447</v>
      </c>
      <c r="J2274">
        <v>0</v>
      </c>
      <c r="K2274">
        <v>0</v>
      </c>
      <c r="L2274">
        <v>0</v>
      </c>
    </row>
    <row r="2275" spans="1:12" x14ac:dyDescent="0.25">
      <c r="A2275" t="s">
        <v>31</v>
      </c>
      <c r="B2275" t="s">
        <v>33</v>
      </c>
      <c r="G2275" t="s">
        <v>47</v>
      </c>
      <c r="H2275" t="s">
        <v>94</v>
      </c>
      <c r="I2275" s="7">
        <v>44448</v>
      </c>
      <c r="J2275">
        <v>0</v>
      </c>
      <c r="K2275">
        <v>0</v>
      </c>
      <c r="L2275">
        <v>0</v>
      </c>
    </row>
    <row r="2276" spans="1:12" x14ac:dyDescent="0.25">
      <c r="A2276" t="s">
        <v>31</v>
      </c>
      <c r="B2276" t="s">
        <v>33</v>
      </c>
      <c r="G2276" t="s">
        <v>47</v>
      </c>
      <c r="H2276" t="s">
        <v>94</v>
      </c>
      <c r="I2276" s="7">
        <v>44449</v>
      </c>
      <c r="J2276">
        <v>0</v>
      </c>
      <c r="K2276">
        <v>0</v>
      </c>
      <c r="L2276">
        <v>0</v>
      </c>
    </row>
    <row r="2277" spans="1:12" x14ac:dyDescent="0.25">
      <c r="A2277" t="s">
        <v>31</v>
      </c>
      <c r="B2277" t="s">
        <v>33</v>
      </c>
      <c r="G2277" t="s">
        <v>47</v>
      </c>
      <c r="H2277" t="s">
        <v>94</v>
      </c>
      <c r="I2277" s="7">
        <v>44450</v>
      </c>
      <c r="J2277">
        <v>0</v>
      </c>
      <c r="K2277">
        <v>0</v>
      </c>
      <c r="L2277">
        <v>0</v>
      </c>
    </row>
    <row r="2278" spans="1:12" x14ac:dyDescent="0.25">
      <c r="A2278" t="s">
        <v>31</v>
      </c>
      <c r="B2278" t="s">
        <v>33</v>
      </c>
      <c r="G2278" t="s">
        <v>47</v>
      </c>
      <c r="H2278" t="s">
        <v>94</v>
      </c>
      <c r="I2278" s="7">
        <v>44451</v>
      </c>
      <c r="J2278">
        <v>0</v>
      </c>
      <c r="K2278">
        <v>0</v>
      </c>
      <c r="L2278">
        <v>0</v>
      </c>
    </row>
    <row r="2279" spans="1:12" x14ac:dyDescent="0.25">
      <c r="A2279" t="s">
        <v>31</v>
      </c>
      <c r="B2279" t="s">
        <v>33</v>
      </c>
      <c r="G2279" t="s">
        <v>47</v>
      </c>
      <c r="H2279" t="s">
        <v>94</v>
      </c>
      <c r="I2279" s="7">
        <v>44452</v>
      </c>
      <c r="J2279">
        <v>0</v>
      </c>
      <c r="K2279">
        <v>0</v>
      </c>
      <c r="L2279">
        <v>0</v>
      </c>
    </row>
    <row r="2280" spans="1:12" x14ac:dyDescent="0.25">
      <c r="A2280" t="s">
        <v>31</v>
      </c>
      <c r="B2280" t="s">
        <v>33</v>
      </c>
      <c r="G2280" t="s">
        <v>47</v>
      </c>
      <c r="H2280" t="s">
        <v>94</v>
      </c>
      <c r="I2280" s="7">
        <v>44453</v>
      </c>
      <c r="J2280">
        <v>0</v>
      </c>
      <c r="K2280">
        <v>0</v>
      </c>
      <c r="L2280">
        <v>0</v>
      </c>
    </row>
    <row r="2281" spans="1:12" x14ac:dyDescent="0.25">
      <c r="A2281" t="s">
        <v>31</v>
      </c>
      <c r="B2281" t="s">
        <v>33</v>
      </c>
      <c r="G2281" t="s">
        <v>47</v>
      </c>
      <c r="H2281" t="s">
        <v>94</v>
      </c>
      <c r="I2281" s="7">
        <v>44454</v>
      </c>
      <c r="J2281">
        <v>0</v>
      </c>
      <c r="K2281">
        <v>0</v>
      </c>
      <c r="L2281">
        <v>0</v>
      </c>
    </row>
    <row r="2282" spans="1:12" x14ac:dyDescent="0.25">
      <c r="A2282" t="s">
        <v>31</v>
      </c>
      <c r="B2282" t="s">
        <v>33</v>
      </c>
      <c r="G2282" t="s">
        <v>47</v>
      </c>
      <c r="H2282" t="s">
        <v>94</v>
      </c>
      <c r="I2282" s="7">
        <v>44455</v>
      </c>
      <c r="J2282">
        <v>0</v>
      </c>
      <c r="K2282">
        <v>0</v>
      </c>
      <c r="L2282">
        <v>0</v>
      </c>
    </row>
    <row r="2283" spans="1:12" x14ac:dyDescent="0.25">
      <c r="A2283" t="s">
        <v>31</v>
      </c>
      <c r="B2283" t="s">
        <v>33</v>
      </c>
      <c r="G2283" t="s">
        <v>47</v>
      </c>
      <c r="H2283" t="s">
        <v>94</v>
      </c>
      <c r="I2283" s="7">
        <v>44456</v>
      </c>
      <c r="J2283">
        <v>0</v>
      </c>
      <c r="K2283">
        <v>0</v>
      </c>
      <c r="L2283">
        <v>0</v>
      </c>
    </row>
    <row r="2284" spans="1:12" x14ac:dyDescent="0.25">
      <c r="A2284" t="s">
        <v>31</v>
      </c>
      <c r="B2284" t="s">
        <v>33</v>
      </c>
      <c r="G2284" t="s">
        <v>47</v>
      </c>
      <c r="H2284" t="s">
        <v>94</v>
      </c>
      <c r="I2284" s="7">
        <v>44457</v>
      </c>
      <c r="J2284">
        <v>0</v>
      </c>
      <c r="K2284">
        <v>0</v>
      </c>
      <c r="L2284">
        <v>0</v>
      </c>
    </row>
    <row r="2285" spans="1:12" x14ac:dyDescent="0.25">
      <c r="A2285" t="s">
        <v>31</v>
      </c>
      <c r="B2285" t="s">
        <v>33</v>
      </c>
      <c r="G2285" t="s">
        <v>47</v>
      </c>
      <c r="H2285" t="s">
        <v>94</v>
      </c>
      <c r="I2285" s="7">
        <v>44458</v>
      </c>
      <c r="J2285">
        <v>0</v>
      </c>
      <c r="K2285">
        <v>0</v>
      </c>
      <c r="L2285">
        <v>0</v>
      </c>
    </row>
    <row r="2286" spans="1:12" x14ac:dyDescent="0.25">
      <c r="A2286" t="s">
        <v>31</v>
      </c>
      <c r="B2286" t="s">
        <v>33</v>
      </c>
      <c r="G2286" t="s">
        <v>47</v>
      </c>
      <c r="H2286" t="s">
        <v>94</v>
      </c>
      <c r="I2286" s="7">
        <v>44459</v>
      </c>
      <c r="J2286">
        <v>0</v>
      </c>
      <c r="K2286">
        <v>0</v>
      </c>
      <c r="L2286">
        <v>0</v>
      </c>
    </row>
    <row r="2287" spans="1:12" x14ac:dyDescent="0.25">
      <c r="A2287" t="s">
        <v>31</v>
      </c>
      <c r="B2287" t="s">
        <v>33</v>
      </c>
      <c r="G2287" t="s">
        <v>47</v>
      </c>
      <c r="H2287" t="s">
        <v>94</v>
      </c>
      <c r="I2287" s="7">
        <v>44460</v>
      </c>
      <c r="J2287">
        <v>0</v>
      </c>
      <c r="K2287">
        <v>0</v>
      </c>
      <c r="L2287">
        <v>0</v>
      </c>
    </row>
    <row r="2288" spans="1:12" x14ac:dyDescent="0.25">
      <c r="A2288" t="s">
        <v>31</v>
      </c>
      <c r="B2288" t="s">
        <v>33</v>
      </c>
      <c r="G2288" t="s">
        <v>47</v>
      </c>
      <c r="H2288" t="s">
        <v>94</v>
      </c>
      <c r="I2288" s="7">
        <v>44461</v>
      </c>
      <c r="J2288">
        <v>0</v>
      </c>
      <c r="K2288">
        <v>0</v>
      </c>
      <c r="L2288">
        <v>0</v>
      </c>
    </row>
    <row r="2289" spans="1:12" x14ac:dyDescent="0.25">
      <c r="A2289" t="s">
        <v>31</v>
      </c>
      <c r="B2289" t="s">
        <v>33</v>
      </c>
      <c r="G2289" t="s">
        <v>47</v>
      </c>
      <c r="H2289" t="s">
        <v>94</v>
      </c>
      <c r="I2289" s="7">
        <v>44462</v>
      </c>
      <c r="J2289">
        <v>0</v>
      </c>
      <c r="K2289">
        <v>0</v>
      </c>
      <c r="L2289">
        <v>0</v>
      </c>
    </row>
    <row r="2290" spans="1:12" x14ac:dyDescent="0.25">
      <c r="A2290" t="s">
        <v>31</v>
      </c>
      <c r="B2290" t="s">
        <v>33</v>
      </c>
      <c r="G2290" t="s">
        <v>47</v>
      </c>
      <c r="H2290" t="s">
        <v>94</v>
      </c>
      <c r="I2290" s="7">
        <v>44463</v>
      </c>
      <c r="J2290">
        <v>0</v>
      </c>
      <c r="K2290">
        <v>0</v>
      </c>
      <c r="L2290">
        <v>0</v>
      </c>
    </row>
    <row r="2291" spans="1:12" x14ac:dyDescent="0.25">
      <c r="A2291" t="s">
        <v>31</v>
      </c>
      <c r="B2291" t="s">
        <v>33</v>
      </c>
      <c r="G2291" t="s">
        <v>47</v>
      </c>
      <c r="H2291" t="s">
        <v>94</v>
      </c>
      <c r="I2291" s="7">
        <v>44464</v>
      </c>
      <c r="J2291">
        <v>0</v>
      </c>
      <c r="K2291">
        <v>0</v>
      </c>
      <c r="L2291">
        <v>0</v>
      </c>
    </row>
    <row r="2292" spans="1:12" x14ac:dyDescent="0.25">
      <c r="A2292" t="s">
        <v>31</v>
      </c>
      <c r="B2292" t="s">
        <v>33</v>
      </c>
      <c r="G2292" t="s">
        <v>47</v>
      </c>
      <c r="H2292" t="s">
        <v>94</v>
      </c>
      <c r="I2292" s="7">
        <v>44465</v>
      </c>
      <c r="J2292">
        <v>0</v>
      </c>
      <c r="K2292">
        <v>0</v>
      </c>
      <c r="L2292">
        <v>0</v>
      </c>
    </row>
    <row r="2293" spans="1:12" x14ac:dyDescent="0.25">
      <c r="A2293" t="s">
        <v>31</v>
      </c>
      <c r="B2293" t="s">
        <v>33</v>
      </c>
      <c r="G2293" t="s">
        <v>47</v>
      </c>
      <c r="H2293" t="s">
        <v>94</v>
      </c>
      <c r="I2293" s="7">
        <v>44466</v>
      </c>
      <c r="J2293">
        <v>0</v>
      </c>
      <c r="K2293">
        <v>0</v>
      </c>
      <c r="L2293">
        <v>0</v>
      </c>
    </row>
    <row r="2294" spans="1:12" x14ac:dyDescent="0.25">
      <c r="A2294" t="s">
        <v>31</v>
      </c>
      <c r="B2294" t="s">
        <v>33</v>
      </c>
      <c r="G2294" t="s">
        <v>47</v>
      </c>
      <c r="H2294" t="s">
        <v>94</v>
      </c>
      <c r="I2294" s="7">
        <v>44467</v>
      </c>
      <c r="J2294">
        <v>0</v>
      </c>
      <c r="K2294">
        <v>0</v>
      </c>
      <c r="L2294">
        <v>0</v>
      </c>
    </row>
    <row r="2295" spans="1:12" x14ac:dyDescent="0.25">
      <c r="A2295" t="s">
        <v>31</v>
      </c>
      <c r="B2295" t="s">
        <v>33</v>
      </c>
      <c r="G2295" t="s">
        <v>47</v>
      </c>
      <c r="H2295" t="s">
        <v>94</v>
      </c>
      <c r="I2295" s="7">
        <v>44468</v>
      </c>
      <c r="J2295">
        <v>0</v>
      </c>
      <c r="K2295">
        <v>0</v>
      </c>
      <c r="L2295">
        <v>0</v>
      </c>
    </row>
    <row r="2296" spans="1:12" x14ac:dyDescent="0.25">
      <c r="A2296" t="s">
        <v>31</v>
      </c>
      <c r="B2296" t="s">
        <v>33</v>
      </c>
      <c r="G2296" t="s">
        <v>47</v>
      </c>
      <c r="H2296" t="s">
        <v>94</v>
      </c>
      <c r="I2296" s="7">
        <v>44469</v>
      </c>
      <c r="J2296">
        <v>0</v>
      </c>
      <c r="K2296">
        <v>0</v>
      </c>
      <c r="L2296">
        <v>0</v>
      </c>
    </row>
    <row r="2297" spans="1:12" x14ac:dyDescent="0.25">
      <c r="A2297" t="s">
        <v>31</v>
      </c>
      <c r="B2297" t="s">
        <v>33</v>
      </c>
      <c r="G2297" t="s">
        <v>47</v>
      </c>
      <c r="H2297" t="s">
        <v>94</v>
      </c>
      <c r="I2297" s="7">
        <v>44470</v>
      </c>
      <c r="J2297">
        <v>0</v>
      </c>
      <c r="K2297">
        <v>0</v>
      </c>
      <c r="L2297">
        <v>0</v>
      </c>
    </row>
    <row r="2298" spans="1:12" x14ac:dyDescent="0.25">
      <c r="A2298" t="s">
        <v>31</v>
      </c>
      <c r="B2298" t="s">
        <v>33</v>
      </c>
      <c r="G2298" t="s">
        <v>47</v>
      </c>
      <c r="H2298" t="s">
        <v>94</v>
      </c>
      <c r="I2298" s="7">
        <v>44471</v>
      </c>
      <c r="J2298">
        <v>0</v>
      </c>
      <c r="K2298">
        <v>0</v>
      </c>
      <c r="L2298">
        <v>0</v>
      </c>
    </row>
    <row r="2299" spans="1:12" x14ac:dyDescent="0.25">
      <c r="A2299" t="s">
        <v>31</v>
      </c>
      <c r="B2299" t="s">
        <v>33</v>
      </c>
      <c r="G2299" t="s">
        <v>47</v>
      </c>
      <c r="H2299" t="s">
        <v>94</v>
      </c>
      <c r="I2299" s="7">
        <v>44472</v>
      </c>
      <c r="J2299">
        <v>0</v>
      </c>
      <c r="K2299">
        <v>0</v>
      </c>
      <c r="L2299">
        <v>0</v>
      </c>
    </row>
    <row r="2300" spans="1:12" x14ac:dyDescent="0.25">
      <c r="A2300" t="s">
        <v>31</v>
      </c>
      <c r="B2300" t="s">
        <v>33</v>
      </c>
      <c r="G2300" t="s">
        <v>47</v>
      </c>
      <c r="H2300" t="s">
        <v>94</v>
      </c>
      <c r="I2300" s="7">
        <v>44473</v>
      </c>
      <c r="J2300">
        <v>0</v>
      </c>
      <c r="K2300">
        <v>0</v>
      </c>
      <c r="L2300">
        <v>0</v>
      </c>
    </row>
    <row r="2301" spans="1:12" x14ac:dyDescent="0.25">
      <c r="A2301" t="s">
        <v>31</v>
      </c>
      <c r="B2301" t="s">
        <v>33</v>
      </c>
      <c r="G2301" t="s">
        <v>47</v>
      </c>
      <c r="H2301" t="s">
        <v>94</v>
      </c>
      <c r="I2301" s="7">
        <v>44474</v>
      </c>
      <c r="J2301">
        <v>0</v>
      </c>
      <c r="K2301">
        <v>0</v>
      </c>
      <c r="L2301">
        <v>0</v>
      </c>
    </row>
    <row r="2302" spans="1:12" x14ac:dyDescent="0.25">
      <c r="A2302" t="s">
        <v>31</v>
      </c>
      <c r="B2302" t="s">
        <v>33</v>
      </c>
      <c r="G2302" t="s">
        <v>47</v>
      </c>
      <c r="H2302" t="s">
        <v>94</v>
      </c>
      <c r="I2302" s="7">
        <v>44475</v>
      </c>
      <c r="J2302">
        <v>0</v>
      </c>
      <c r="K2302">
        <v>0</v>
      </c>
      <c r="L2302">
        <v>0</v>
      </c>
    </row>
    <row r="2303" spans="1:12" x14ac:dyDescent="0.25">
      <c r="A2303" t="s">
        <v>31</v>
      </c>
      <c r="B2303" t="s">
        <v>33</v>
      </c>
      <c r="G2303" t="s">
        <v>47</v>
      </c>
      <c r="H2303" t="s">
        <v>94</v>
      </c>
      <c r="I2303" s="7">
        <v>44476</v>
      </c>
      <c r="J2303">
        <v>0</v>
      </c>
      <c r="K2303">
        <v>0</v>
      </c>
      <c r="L2303">
        <v>0</v>
      </c>
    </row>
    <row r="2304" spans="1:12" x14ac:dyDescent="0.25">
      <c r="A2304" t="s">
        <v>31</v>
      </c>
      <c r="B2304" t="s">
        <v>33</v>
      </c>
      <c r="G2304" t="s">
        <v>47</v>
      </c>
      <c r="H2304" t="s">
        <v>94</v>
      </c>
      <c r="I2304" s="7">
        <v>44477</v>
      </c>
      <c r="J2304">
        <v>0</v>
      </c>
      <c r="K2304">
        <v>0</v>
      </c>
      <c r="L2304">
        <v>0</v>
      </c>
    </row>
    <row r="2305" spans="1:12" x14ac:dyDescent="0.25">
      <c r="A2305" t="s">
        <v>31</v>
      </c>
      <c r="B2305" t="s">
        <v>33</v>
      </c>
      <c r="G2305" t="s">
        <v>47</v>
      </c>
      <c r="H2305" t="s">
        <v>94</v>
      </c>
      <c r="I2305" s="7">
        <v>44478</v>
      </c>
      <c r="J2305">
        <v>0</v>
      </c>
      <c r="K2305">
        <v>0</v>
      </c>
      <c r="L2305">
        <v>0</v>
      </c>
    </row>
    <row r="2306" spans="1:12" x14ac:dyDescent="0.25">
      <c r="A2306" t="s">
        <v>31</v>
      </c>
      <c r="B2306" t="s">
        <v>33</v>
      </c>
      <c r="G2306" t="s">
        <v>47</v>
      </c>
      <c r="H2306" t="s">
        <v>94</v>
      </c>
      <c r="I2306" s="7">
        <v>44479</v>
      </c>
      <c r="J2306">
        <v>0</v>
      </c>
      <c r="K2306">
        <v>0</v>
      </c>
      <c r="L2306">
        <v>0</v>
      </c>
    </row>
    <row r="2307" spans="1:12" x14ac:dyDescent="0.25">
      <c r="A2307" t="s">
        <v>31</v>
      </c>
      <c r="B2307" t="s">
        <v>33</v>
      </c>
      <c r="G2307" t="s">
        <v>47</v>
      </c>
      <c r="H2307" t="s">
        <v>94</v>
      </c>
      <c r="I2307" s="7">
        <v>44480</v>
      </c>
      <c r="J2307">
        <v>0</v>
      </c>
      <c r="K2307">
        <v>0</v>
      </c>
      <c r="L2307">
        <v>0</v>
      </c>
    </row>
    <row r="2308" spans="1:12" x14ac:dyDescent="0.25">
      <c r="A2308" t="s">
        <v>31</v>
      </c>
      <c r="B2308" t="s">
        <v>33</v>
      </c>
      <c r="G2308" t="s">
        <v>47</v>
      </c>
      <c r="H2308" t="s">
        <v>94</v>
      </c>
      <c r="I2308" s="7">
        <v>44481</v>
      </c>
      <c r="J2308">
        <v>0</v>
      </c>
      <c r="K2308">
        <v>0</v>
      </c>
      <c r="L2308">
        <v>0</v>
      </c>
    </row>
    <row r="2309" spans="1:12" x14ac:dyDescent="0.25">
      <c r="A2309" t="s">
        <v>31</v>
      </c>
      <c r="B2309" t="s">
        <v>33</v>
      </c>
      <c r="G2309" t="s">
        <v>47</v>
      </c>
      <c r="H2309" t="s">
        <v>94</v>
      </c>
      <c r="I2309" s="7">
        <v>44482</v>
      </c>
      <c r="J2309">
        <v>0</v>
      </c>
      <c r="K2309">
        <v>0</v>
      </c>
      <c r="L2309">
        <v>0</v>
      </c>
    </row>
    <row r="2310" spans="1:12" x14ac:dyDescent="0.25">
      <c r="A2310" t="s">
        <v>31</v>
      </c>
      <c r="B2310" t="s">
        <v>33</v>
      </c>
      <c r="G2310" t="s">
        <v>47</v>
      </c>
      <c r="H2310" t="s">
        <v>94</v>
      </c>
      <c r="I2310" s="7">
        <v>44483</v>
      </c>
      <c r="J2310">
        <v>0</v>
      </c>
      <c r="K2310">
        <v>0</v>
      </c>
      <c r="L2310">
        <v>0</v>
      </c>
    </row>
    <row r="2311" spans="1:12" x14ac:dyDescent="0.25">
      <c r="A2311" t="s">
        <v>31</v>
      </c>
      <c r="B2311" t="s">
        <v>33</v>
      </c>
      <c r="G2311" t="s">
        <v>47</v>
      </c>
      <c r="H2311" t="s">
        <v>94</v>
      </c>
      <c r="I2311" s="7">
        <v>44484</v>
      </c>
      <c r="J2311">
        <v>0</v>
      </c>
      <c r="K2311">
        <v>0</v>
      </c>
      <c r="L2311">
        <v>0</v>
      </c>
    </row>
    <row r="2312" spans="1:12" x14ac:dyDescent="0.25">
      <c r="A2312" t="s">
        <v>31</v>
      </c>
      <c r="B2312" t="s">
        <v>33</v>
      </c>
      <c r="G2312" t="s">
        <v>47</v>
      </c>
      <c r="H2312" t="s">
        <v>94</v>
      </c>
      <c r="I2312" s="7">
        <v>44485</v>
      </c>
      <c r="J2312">
        <v>0</v>
      </c>
      <c r="K2312">
        <v>0</v>
      </c>
      <c r="L2312">
        <v>0</v>
      </c>
    </row>
    <row r="2313" spans="1:12" x14ac:dyDescent="0.25">
      <c r="A2313" t="s">
        <v>31</v>
      </c>
      <c r="B2313" t="s">
        <v>33</v>
      </c>
      <c r="G2313" t="s">
        <v>47</v>
      </c>
      <c r="H2313" t="s">
        <v>94</v>
      </c>
      <c r="I2313" s="7">
        <v>44486</v>
      </c>
      <c r="J2313">
        <v>0</v>
      </c>
      <c r="K2313">
        <v>0</v>
      </c>
      <c r="L2313">
        <v>0</v>
      </c>
    </row>
    <row r="2314" spans="1:12" x14ac:dyDescent="0.25">
      <c r="A2314" t="s">
        <v>31</v>
      </c>
      <c r="B2314" t="s">
        <v>33</v>
      </c>
      <c r="G2314" t="s">
        <v>47</v>
      </c>
      <c r="H2314" t="s">
        <v>94</v>
      </c>
      <c r="I2314" s="7">
        <v>44487</v>
      </c>
      <c r="J2314">
        <v>0</v>
      </c>
      <c r="K2314">
        <v>0</v>
      </c>
      <c r="L2314">
        <v>0</v>
      </c>
    </row>
    <row r="2315" spans="1:12" x14ac:dyDescent="0.25">
      <c r="A2315" t="s">
        <v>31</v>
      </c>
      <c r="B2315" t="s">
        <v>33</v>
      </c>
      <c r="G2315" t="s">
        <v>47</v>
      </c>
      <c r="H2315" t="s">
        <v>94</v>
      </c>
      <c r="I2315" s="7">
        <v>44488</v>
      </c>
      <c r="J2315">
        <v>0</v>
      </c>
      <c r="K2315">
        <v>0</v>
      </c>
      <c r="L2315">
        <v>0</v>
      </c>
    </row>
    <row r="2316" spans="1:12" x14ac:dyDescent="0.25">
      <c r="A2316" t="s">
        <v>31</v>
      </c>
      <c r="B2316" t="s">
        <v>33</v>
      </c>
      <c r="G2316" t="s">
        <v>47</v>
      </c>
      <c r="H2316" t="s">
        <v>94</v>
      </c>
      <c r="I2316" s="7">
        <v>44489</v>
      </c>
      <c r="J2316">
        <v>0</v>
      </c>
      <c r="K2316">
        <v>0</v>
      </c>
      <c r="L2316">
        <v>0</v>
      </c>
    </row>
    <row r="2317" spans="1:12" x14ac:dyDescent="0.25">
      <c r="A2317" t="s">
        <v>31</v>
      </c>
      <c r="B2317" t="s">
        <v>33</v>
      </c>
      <c r="G2317" t="s">
        <v>47</v>
      </c>
      <c r="H2317" t="s">
        <v>94</v>
      </c>
      <c r="I2317" s="7">
        <v>44490</v>
      </c>
      <c r="J2317">
        <v>0</v>
      </c>
      <c r="K2317">
        <v>0</v>
      </c>
      <c r="L2317">
        <v>0</v>
      </c>
    </row>
    <row r="2318" spans="1:12" x14ac:dyDescent="0.25">
      <c r="A2318" t="s">
        <v>31</v>
      </c>
      <c r="B2318" t="s">
        <v>33</v>
      </c>
      <c r="G2318" t="s">
        <v>47</v>
      </c>
      <c r="H2318" t="s">
        <v>94</v>
      </c>
      <c r="I2318" s="7">
        <v>44491</v>
      </c>
      <c r="J2318">
        <v>0</v>
      </c>
      <c r="K2318">
        <v>0</v>
      </c>
      <c r="L2318">
        <v>0</v>
      </c>
    </row>
    <row r="2319" spans="1:12" x14ac:dyDescent="0.25">
      <c r="A2319" t="s">
        <v>31</v>
      </c>
      <c r="B2319" t="s">
        <v>33</v>
      </c>
      <c r="G2319" t="s">
        <v>47</v>
      </c>
      <c r="H2319" t="s">
        <v>94</v>
      </c>
      <c r="I2319" s="7">
        <v>44492</v>
      </c>
      <c r="J2319">
        <v>0</v>
      </c>
      <c r="K2319">
        <v>0</v>
      </c>
      <c r="L2319">
        <v>0</v>
      </c>
    </row>
    <row r="2320" spans="1:12" x14ac:dyDescent="0.25">
      <c r="A2320" t="s">
        <v>31</v>
      </c>
      <c r="B2320" t="s">
        <v>33</v>
      </c>
      <c r="G2320" t="s">
        <v>47</v>
      </c>
      <c r="H2320" t="s">
        <v>94</v>
      </c>
      <c r="I2320" s="7">
        <v>44493</v>
      </c>
      <c r="J2320">
        <v>0</v>
      </c>
      <c r="K2320">
        <v>0</v>
      </c>
      <c r="L2320">
        <v>0</v>
      </c>
    </row>
    <row r="2321" spans="1:12" x14ac:dyDescent="0.25">
      <c r="A2321" t="s">
        <v>31</v>
      </c>
      <c r="B2321" t="s">
        <v>33</v>
      </c>
      <c r="G2321" t="s">
        <v>47</v>
      </c>
      <c r="H2321" t="s">
        <v>94</v>
      </c>
      <c r="I2321" s="7">
        <v>44494</v>
      </c>
      <c r="J2321">
        <v>0</v>
      </c>
      <c r="K2321">
        <v>0</v>
      </c>
      <c r="L2321">
        <v>0</v>
      </c>
    </row>
    <row r="2322" spans="1:12" x14ac:dyDescent="0.25">
      <c r="A2322" t="s">
        <v>31</v>
      </c>
      <c r="B2322" t="s">
        <v>33</v>
      </c>
      <c r="G2322" t="s">
        <v>47</v>
      </c>
      <c r="H2322" t="s">
        <v>94</v>
      </c>
      <c r="I2322" s="7">
        <v>44495</v>
      </c>
      <c r="J2322">
        <v>0</v>
      </c>
      <c r="K2322">
        <v>0</v>
      </c>
      <c r="L2322">
        <v>0</v>
      </c>
    </row>
    <row r="2323" spans="1:12" x14ac:dyDescent="0.25">
      <c r="A2323" t="s">
        <v>31</v>
      </c>
      <c r="B2323" t="s">
        <v>33</v>
      </c>
      <c r="G2323" t="s">
        <v>47</v>
      </c>
      <c r="H2323" t="s">
        <v>94</v>
      </c>
      <c r="I2323" s="7">
        <v>44496</v>
      </c>
      <c r="J2323">
        <v>0</v>
      </c>
      <c r="K2323">
        <v>0</v>
      </c>
      <c r="L2323">
        <v>0</v>
      </c>
    </row>
    <row r="2324" spans="1:12" x14ac:dyDescent="0.25">
      <c r="A2324" t="s">
        <v>31</v>
      </c>
      <c r="B2324" t="s">
        <v>33</v>
      </c>
      <c r="G2324" t="s">
        <v>47</v>
      </c>
      <c r="H2324" t="s">
        <v>94</v>
      </c>
      <c r="I2324" s="7">
        <v>44497</v>
      </c>
      <c r="J2324">
        <v>0</v>
      </c>
      <c r="K2324">
        <v>0</v>
      </c>
      <c r="L2324">
        <v>0</v>
      </c>
    </row>
    <row r="2325" spans="1:12" x14ac:dyDescent="0.25">
      <c r="A2325" t="s">
        <v>31</v>
      </c>
      <c r="B2325" t="s">
        <v>33</v>
      </c>
      <c r="G2325" t="s">
        <v>47</v>
      </c>
      <c r="H2325" t="s">
        <v>94</v>
      </c>
      <c r="I2325" s="7">
        <v>44498</v>
      </c>
      <c r="J2325">
        <v>0</v>
      </c>
      <c r="K2325">
        <v>0</v>
      </c>
      <c r="L2325">
        <v>0</v>
      </c>
    </row>
    <row r="2326" spans="1:12" x14ac:dyDescent="0.25">
      <c r="A2326" t="s">
        <v>31</v>
      </c>
      <c r="B2326" t="s">
        <v>33</v>
      </c>
      <c r="G2326" t="s">
        <v>47</v>
      </c>
      <c r="H2326" t="s">
        <v>94</v>
      </c>
      <c r="I2326" s="7">
        <v>44499</v>
      </c>
      <c r="J2326">
        <v>0</v>
      </c>
      <c r="K2326">
        <v>0</v>
      </c>
      <c r="L2326">
        <v>0</v>
      </c>
    </row>
    <row r="2327" spans="1:12" x14ac:dyDescent="0.25">
      <c r="A2327" t="s">
        <v>31</v>
      </c>
      <c r="B2327" t="s">
        <v>33</v>
      </c>
      <c r="G2327" t="s">
        <v>47</v>
      </c>
      <c r="H2327" t="s">
        <v>94</v>
      </c>
      <c r="I2327" s="7">
        <v>44500</v>
      </c>
      <c r="J2327">
        <v>0</v>
      </c>
      <c r="K2327">
        <v>0</v>
      </c>
      <c r="L2327">
        <v>0</v>
      </c>
    </row>
    <row r="2328" spans="1:12" x14ac:dyDescent="0.25">
      <c r="A2328" t="s">
        <v>31</v>
      </c>
      <c r="B2328" t="s">
        <v>33</v>
      </c>
      <c r="G2328" t="s">
        <v>47</v>
      </c>
      <c r="H2328" t="s">
        <v>94</v>
      </c>
      <c r="I2328" s="7">
        <v>44501</v>
      </c>
      <c r="J2328">
        <v>0</v>
      </c>
      <c r="K2328">
        <v>0</v>
      </c>
      <c r="L2328">
        <v>0</v>
      </c>
    </row>
    <row r="2329" spans="1:12" x14ac:dyDescent="0.25">
      <c r="A2329" t="s">
        <v>31</v>
      </c>
      <c r="B2329" t="s">
        <v>33</v>
      </c>
      <c r="G2329" t="s">
        <v>47</v>
      </c>
      <c r="H2329" t="s">
        <v>94</v>
      </c>
      <c r="I2329" s="7">
        <v>44502</v>
      </c>
      <c r="J2329">
        <v>0</v>
      </c>
      <c r="K2329">
        <v>0</v>
      </c>
      <c r="L2329">
        <v>0</v>
      </c>
    </row>
    <row r="2330" spans="1:12" x14ac:dyDescent="0.25">
      <c r="A2330" t="s">
        <v>31</v>
      </c>
      <c r="B2330" t="s">
        <v>33</v>
      </c>
      <c r="G2330" t="s">
        <v>47</v>
      </c>
      <c r="H2330" t="s">
        <v>94</v>
      </c>
      <c r="I2330" s="7">
        <v>44503</v>
      </c>
      <c r="J2330">
        <v>0</v>
      </c>
      <c r="K2330">
        <v>0</v>
      </c>
      <c r="L2330">
        <v>0</v>
      </c>
    </row>
    <row r="2331" spans="1:12" x14ac:dyDescent="0.25">
      <c r="A2331" t="s">
        <v>31</v>
      </c>
      <c r="B2331" t="s">
        <v>33</v>
      </c>
      <c r="G2331" t="s">
        <v>47</v>
      </c>
      <c r="H2331" t="s">
        <v>94</v>
      </c>
      <c r="I2331" s="7">
        <v>44504</v>
      </c>
      <c r="J2331">
        <v>0</v>
      </c>
      <c r="K2331">
        <v>0</v>
      </c>
      <c r="L2331">
        <v>0</v>
      </c>
    </row>
    <row r="2332" spans="1:12" x14ac:dyDescent="0.25">
      <c r="A2332" t="s">
        <v>31</v>
      </c>
      <c r="B2332" t="s">
        <v>33</v>
      </c>
      <c r="G2332" t="s">
        <v>47</v>
      </c>
      <c r="H2332" t="s">
        <v>94</v>
      </c>
      <c r="I2332" s="7">
        <v>44505</v>
      </c>
      <c r="J2332">
        <v>0</v>
      </c>
      <c r="K2332">
        <v>0</v>
      </c>
      <c r="L2332">
        <v>0</v>
      </c>
    </row>
    <row r="2333" spans="1:12" x14ac:dyDescent="0.25">
      <c r="A2333" t="s">
        <v>31</v>
      </c>
      <c r="B2333" t="s">
        <v>33</v>
      </c>
      <c r="G2333" t="s">
        <v>47</v>
      </c>
      <c r="H2333" t="s">
        <v>94</v>
      </c>
      <c r="I2333" s="7">
        <v>44506</v>
      </c>
      <c r="J2333">
        <v>0</v>
      </c>
      <c r="K2333">
        <v>0</v>
      </c>
      <c r="L2333">
        <v>0</v>
      </c>
    </row>
    <row r="2334" spans="1:12" x14ac:dyDescent="0.25">
      <c r="A2334" t="s">
        <v>31</v>
      </c>
      <c r="B2334" t="s">
        <v>33</v>
      </c>
      <c r="G2334" t="s">
        <v>47</v>
      </c>
      <c r="H2334" t="s">
        <v>94</v>
      </c>
      <c r="I2334" s="7">
        <v>44507</v>
      </c>
      <c r="J2334">
        <v>0</v>
      </c>
      <c r="K2334">
        <v>0</v>
      </c>
      <c r="L2334">
        <v>0</v>
      </c>
    </row>
    <row r="2335" spans="1:12" x14ac:dyDescent="0.25">
      <c r="A2335" t="s">
        <v>31</v>
      </c>
      <c r="B2335" t="s">
        <v>33</v>
      </c>
      <c r="G2335" t="s">
        <v>47</v>
      </c>
      <c r="H2335" t="s">
        <v>94</v>
      </c>
      <c r="I2335" s="7">
        <v>44508</v>
      </c>
      <c r="J2335">
        <v>0</v>
      </c>
      <c r="K2335">
        <v>0</v>
      </c>
      <c r="L2335">
        <v>0</v>
      </c>
    </row>
    <row r="2336" spans="1:12" x14ac:dyDescent="0.25">
      <c r="A2336" t="s">
        <v>31</v>
      </c>
      <c r="B2336" t="s">
        <v>33</v>
      </c>
      <c r="G2336" t="s">
        <v>47</v>
      </c>
      <c r="H2336" t="s">
        <v>94</v>
      </c>
      <c r="I2336" s="7">
        <v>44509</v>
      </c>
      <c r="J2336">
        <v>0</v>
      </c>
      <c r="K2336">
        <v>0</v>
      </c>
      <c r="L2336">
        <v>0</v>
      </c>
    </row>
    <row r="2337" spans="1:12" x14ac:dyDescent="0.25">
      <c r="A2337" t="s">
        <v>31</v>
      </c>
      <c r="B2337" t="s">
        <v>33</v>
      </c>
      <c r="G2337" t="s">
        <v>47</v>
      </c>
      <c r="H2337" t="s">
        <v>94</v>
      </c>
      <c r="I2337" s="7">
        <v>44510</v>
      </c>
      <c r="J2337">
        <v>0</v>
      </c>
      <c r="K2337">
        <v>0</v>
      </c>
      <c r="L2337">
        <v>0</v>
      </c>
    </row>
    <row r="2338" spans="1:12" x14ac:dyDescent="0.25">
      <c r="A2338" t="s">
        <v>31</v>
      </c>
      <c r="B2338" t="s">
        <v>33</v>
      </c>
      <c r="G2338" t="s">
        <v>47</v>
      </c>
      <c r="H2338" t="s">
        <v>94</v>
      </c>
      <c r="I2338" s="7">
        <v>44511</v>
      </c>
      <c r="J2338">
        <v>0</v>
      </c>
      <c r="K2338">
        <v>0</v>
      </c>
      <c r="L2338">
        <v>0</v>
      </c>
    </row>
    <row r="2339" spans="1:12" x14ac:dyDescent="0.25">
      <c r="A2339" t="s">
        <v>31</v>
      </c>
      <c r="B2339" t="s">
        <v>33</v>
      </c>
      <c r="G2339" t="s">
        <v>47</v>
      </c>
      <c r="H2339" t="s">
        <v>94</v>
      </c>
      <c r="I2339" s="7">
        <v>44512</v>
      </c>
      <c r="J2339">
        <v>0</v>
      </c>
      <c r="K2339">
        <v>0</v>
      </c>
      <c r="L2339">
        <v>0</v>
      </c>
    </row>
    <row r="2340" spans="1:12" x14ac:dyDescent="0.25">
      <c r="A2340" t="s">
        <v>31</v>
      </c>
      <c r="B2340" t="s">
        <v>33</v>
      </c>
      <c r="G2340" t="s">
        <v>47</v>
      </c>
      <c r="H2340" t="s">
        <v>94</v>
      </c>
      <c r="I2340" s="7">
        <v>44513</v>
      </c>
      <c r="J2340">
        <v>0</v>
      </c>
      <c r="K2340">
        <v>0</v>
      </c>
      <c r="L2340">
        <v>0</v>
      </c>
    </row>
    <row r="2341" spans="1:12" x14ac:dyDescent="0.25">
      <c r="A2341" t="s">
        <v>31</v>
      </c>
      <c r="B2341" t="s">
        <v>33</v>
      </c>
      <c r="G2341" t="s">
        <v>47</v>
      </c>
      <c r="H2341" t="s">
        <v>94</v>
      </c>
      <c r="I2341" s="7">
        <v>44514</v>
      </c>
      <c r="J2341">
        <v>0</v>
      </c>
      <c r="K2341">
        <v>0</v>
      </c>
      <c r="L2341">
        <v>0</v>
      </c>
    </row>
    <row r="2342" spans="1:12" x14ac:dyDescent="0.25">
      <c r="A2342" t="s">
        <v>31</v>
      </c>
      <c r="B2342" t="s">
        <v>33</v>
      </c>
      <c r="G2342" t="s">
        <v>47</v>
      </c>
      <c r="H2342" t="s">
        <v>94</v>
      </c>
      <c r="I2342" s="7">
        <v>44515</v>
      </c>
      <c r="J2342">
        <v>0</v>
      </c>
      <c r="K2342">
        <v>0</v>
      </c>
      <c r="L2342">
        <v>0</v>
      </c>
    </row>
    <row r="2343" spans="1:12" x14ac:dyDescent="0.25">
      <c r="A2343" t="s">
        <v>31</v>
      </c>
      <c r="B2343" t="s">
        <v>33</v>
      </c>
      <c r="G2343" t="s">
        <v>47</v>
      </c>
      <c r="H2343" t="s">
        <v>94</v>
      </c>
      <c r="I2343" s="7">
        <v>44516</v>
      </c>
      <c r="J2343">
        <v>0</v>
      </c>
      <c r="K2343">
        <v>0</v>
      </c>
      <c r="L2343">
        <v>0</v>
      </c>
    </row>
    <row r="2344" spans="1:12" x14ac:dyDescent="0.25">
      <c r="A2344" t="s">
        <v>31</v>
      </c>
      <c r="B2344" t="s">
        <v>33</v>
      </c>
      <c r="G2344" t="s">
        <v>47</v>
      </c>
      <c r="H2344" t="s">
        <v>94</v>
      </c>
      <c r="I2344" s="7">
        <v>44517</v>
      </c>
      <c r="J2344">
        <v>0</v>
      </c>
      <c r="K2344">
        <v>0</v>
      </c>
      <c r="L2344">
        <v>0</v>
      </c>
    </row>
    <row r="2345" spans="1:12" x14ac:dyDescent="0.25">
      <c r="A2345" t="s">
        <v>31</v>
      </c>
      <c r="B2345" t="s">
        <v>33</v>
      </c>
      <c r="G2345" t="s">
        <v>47</v>
      </c>
      <c r="H2345" t="s">
        <v>94</v>
      </c>
      <c r="I2345" s="7">
        <v>44518</v>
      </c>
      <c r="J2345">
        <v>0</v>
      </c>
      <c r="K2345">
        <v>0</v>
      </c>
      <c r="L2345">
        <v>0</v>
      </c>
    </row>
    <row r="2346" spans="1:12" x14ac:dyDescent="0.25">
      <c r="A2346" t="s">
        <v>31</v>
      </c>
      <c r="B2346" t="s">
        <v>33</v>
      </c>
      <c r="G2346" t="s">
        <v>47</v>
      </c>
      <c r="H2346" t="s">
        <v>94</v>
      </c>
      <c r="I2346" s="7">
        <v>44519</v>
      </c>
      <c r="J2346">
        <v>0</v>
      </c>
      <c r="K2346">
        <v>0</v>
      </c>
      <c r="L2346">
        <v>0</v>
      </c>
    </row>
    <row r="2347" spans="1:12" x14ac:dyDescent="0.25">
      <c r="A2347" t="s">
        <v>31</v>
      </c>
      <c r="B2347" t="s">
        <v>33</v>
      </c>
      <c r="G2347" t="s">
        <v>47</v>
      </c>
      <c r="H2347" t="s">
        <v>94</v>
      </c>
      <c r="I2347" s="7">
        <v>44520</v>
      </c>
      <c r="J2347">
        <v>0</v>
      </c>
      <c r="K2347">
        <v>0</v>
      </c>
      <c r="L2347">
        <v>0</v>
      </c>
    </row>
    <row r="2348" spans="1:12" x14ac:dyDescent="0.25">
      <c r="A2348" t="s">
        <v>31</v>
      </c>
      <c r="B2348" t="s">
        <v>33</v>
      </c>
      <c r="G2348" t="s">
        <v>47</v>
      </c>
      <c r="H2348" t="s">
        <v>94</v>
      </c>
      <c r="I2348" s="7">
        <v>44521</v>
      </c>
      <c r="J2348">
        <v>0</v>
      </c>
      <c r="K2348">
        <v>0</v>
      </c>
      <c r="L2348">
        <v>0</v>
      </c>
    </row>
    <row r="2349" spans="1:12" x14ac:dyDescent="0.25">
      <c r="A2349" t="s">
        <v>31</v>
      </c>
      <c r="B2349" t="s">
        <v>33</v>
      </c>
      <c r="G2349" t="s">
        <v>47</v>
      </c>
      <c r="H2349" t="s">
        <v>94</v>
      </c>
      <c r="I2349" s="7">
        <v>44522</v>
      </c>
      <c r="J2349">
        <v>0</v>
      </c>
      <c r="K2349">
        <v>0</v>
      </c>
      <c r="L2349">
        <v>0</v>
      </c>
    </row>
    <row r="2350" spans="1:12" x14ac:dyDescent="0.25">
      <c r="A2350" t="s">
        <v>31</v>
      </c>
      <c r="B2350" t="s">
        <v>33</v>
      </c>
      <c r="G2350" t="s">
        <v>47</v>
      </c>
      <c r="H2350" t="s">
        <v>94</v>
      </c>
      <c r="I2350" s="7">
        <v>44523</v>
      </c>
      <c r="J2350">
        <v>0</v>
      </c>
      <c r="K2350">
        <v>0</v>
      </c>
      <c r="L2350">
        <v>0</v>
      </c>
    </row>
    <row r="2351" spans="1:12" x14ac:dyDescent="0.25">
      <c r="A2351" t="s">
        <v>31</v>
      </c>
      <c r="B2351" t="s">
        <v>33</v>
      </c>
      <c r="G2351" t="s">
        <v>47</v>
      </c>
      <c r="H2351" t="s">
        <v>94</v>
      </c>
      <c r="I2351" s="7">
        <v>44524</v>
      </c>
      <c r="J2351">
        <v>0</v>
      </c>
      <c r="K2351">
        <v>0</v>
      </c>
      <c r="L2351">
        <v>0</v>
      </c>
    </row>
    <row r="2352" spans="1:12" x14ac:dyDescent="0.25">
      <c r="A2352" t="s">
        <v>31</v>
      </c>
      <c r="B2352" t="s">
        <v>33</v>
      </c>
      <c r="G2352" t="s">
        <v>47</v>
      </c>
      <c r="H2352" t="s">
        <v>94</v>
      </c>
      <c r="I2352" s="7">
        <v>44525</v>
      </c>
      <c r="J2352">
        <v>0</v>
      </c>
      <c r="K2352">
        <v>0</v>
      </c>
      <c r="L2352">
        <v>0</v>
      </c>
    </row>
    <row r="2353" spans="1:12" x14ac:dyDescent="0.25">
      <c r="A2353" t="s">
        <v>31</v>
      </c>
      <c r="B2353" t="s">
        <v>33</v>
      </c>
      <c r="G2353" t="s">
        <v>47</v>
      </c>
      <c r="H2353" t="s">
        <v>94</v>
      </c>
      <c r="I2353" s="7">
        <v>44526</v>
      </c>
      <c r="J2353">
        <v>0</v>
      </c>
      <c r="K2353">
        <v>0</v>
      </c>
      <c r="L2353">
        <v>0</v>
      </c>
    </row>
    <row r="2354" spans="1:12" x14ac:dyDescent="0.25">
      <c r="A2354" t="s">
        <v>31</v>
      </c>
      <c r="B2354" t="s">
        <v>33</v>
      </c>
      <c r="G2354" t="s">
        <v>47</v>
      </c>
      <c r="H2354" t="s">
        <v>94</v>
      </c>
      <c r="I2354" s="7">
        <v>44527</v>
      </c>
      <c r="J2354">
        <v>0</v>
      </c>
      <c r="K2354">
        <v>0</v>
      </c>
      <c r="L2354">
        <v>0</v>
      </c>
    </row>
    <row r="2355" spans="1:12" x14ac:dyDescent="0.25">
      <c r="A2355" t="s">
        <v>31</v>
      </c>
      <c r="B2355" t="s">
        <v>33</v>
      </c>
      <c r="G2355" t="s">
        <v>47</v>
      </c>
      <c r="H2355" t="s">
        <v>94</v>
      </c>
      <c r="I2355" s="7">
        <v>44528</v>
      </c>
      <c r="J2355">
        <v>0</v>
      </c>
      <c r="K2355">
        <v>0</v>
      </c>
      <c r="L2355">
        <v>0</v>
      </c>
    </row>
    <row r="2356" spans="1:12" x14ac:dyDescent="0.25">
      <c r="A2356" t="s">
        <v>31</v>
      </c>
      <c r="B2356" t="s">
        <v>33</v>
      </c>
      <c r="G2356" t="s">
        <v>47</v>
      </c>
      <c r="H2356" t="s">
        <v>94</v>
      </c>
      <c r="I2356" s="7">
        <v>44529</v>
      </c>
      <c r="J2356">
        <v>0</v>
      </c>
      <c r="K2356">
        <v>0</v>
      </c>
      <c r="L2356">
        <v>0</v>
      </c>
    </row>
    <row r="2357" spans="1:12" x14ac:dyDescent="0.25">
      <c r="A2357" t="s">
        <v>31</v>
      </c>
      <c r="B2357" t="s">
        <v>33</v>
      </c>
      <c r="G2357" t="s">
        <v>47</v>
      </c>
      <c r="H2357" t="s">
        <v>94</v>
      </c>
      <c r="I2357" s="7">
        <v>44530</v>
      </c>
      <c r="J2357">
        <v>0</v>
      </c>
      <c r="K2357">
        <v>0</v>
      </c>
      <c r="L2357">
        <v>0</v>
      </c>
    </row>
    <row r="2358" spans="1:12" x14ac:dyDescent="0.25">
      <c r="A2358" t="s">
        <v>31</v>
      </c>
      <c r="B2358" t="s">
        <v>33</v>
      </c>
      <c r="G2358" t="s">
        <v>47</v>
      </c>
      <c r="H2358" t="s">
        <v>94</v>
      </c>
      <c r="I2358" s="7">
        <v>44531</v>
      </c>
      <c r="J2358">
        <v>0</v>
      </c>
      <c r="K2358">
        <v>0</v>
      </c>
      <c r="L2358">
        <v>0</v>
      </c>
    </row>
    <row r="2359" spans="1:12" x14ac:dyDescent="0.25">
      <c r="A2359" t="s">
        <v>31</v>
      </c>
      <c r="B2359" t="s">
        <v>33</v>
      </c>
      <c r="G2359" t="s">
        <v>47</v>
      </c>
      <c r="H2359" t="s">
        <v>94</v>
      </c>
      <c r="I2359" s="7">
        <v>44532</v>
      </c>
      <c r="J2359">
        <v>0</v>
      </c>
      <c r="K2359">
        <v>0</v>
      </c>
      <c r="L2359">
        <v>0</v>
      </c>
    </row>
    <row r="2360" spans="1:12" x14ac:dyDescent="0.25">
      <c r="A2360" t="s">
        <v>31</v>
      </c>
      <c r="B2360" t="s">
        <v>33</v>
      </c>
      <c r="G2360" t="s">
        <v>47</v>
      </c>
      <c r="H2360" t="s">
        <v>94</v>
      </c>
      <c r="I2360" s="7">
        <v>44533</v>
      </c>
      <c r="J2360">
        <v>0</v>
      </c>
      <c r="K2360">
        <v>0</v>
      </c>
      <c r="L2360">
        <v>0</v>
      </c>
    </row>
    <row r="2361" spans="1:12" x14ac:dyDescent="0.25">
      <c r="A2361" t="s">
        <v>31</v>
      </c>
      <c r="B2361" t="s">
        <v>33</v>
      </c>
      <c r="G2361" t="s">
        <v>47</v>
      </c>
      <c r="H2361" t="s">
        <v>94</v>
      </c>
      <c r="I2361" s="7">
        <v>44534</v>
      </c>
      <c r="J2361">
        <v>0</v>
      </c>
      <c r="K2361">
        <v>0</v>
      </c>
      <c r="L2361">
        <v>0</v>
      </c>
    </row>
    <row r="2362" spans="1:12" x14ac:dyDescent="0.25">
      <c r="A2362" t="s">
        <v>31</v>
      </c>
      <c r="B2362" t="s">
        <v>33</v>
      </c>
      <c r="G2362" t="s">
        <v>47</v>
      </c>
      <c r="H2362" t="s">
        <v>94</v>
      </c>
      <c r="I2362" s="7">
        <v>44535</v>
      </c>
      <c r="J2362">
        <v>0</v>
      </c>
      <c r="K2362">
        <v>0</v>
      </c>
      <c r="L2362">
        <v>0</v>
      </c>
    </row>
    <row r="2363" spans="1:12" x14ac:dyDescent="0.25">
      <c r="A2363" t="s">
        <v>31</v>
      </c>
      <c r="B2363" t="s">
        <v>33</v>
      </c>
      <c r="G2363" t="s">
        <v>47</v>
      </c>
      <c r="H2363" t="s">
        <v>94</v>
      </c>
      <c r="I2363" s="7">
        <v>44536</v>
      </c>
      <c r="J2363">
        <v>0</v>
      </c>
      <c r="K2363">
        <v>0</v>
      </c>
      <c r="L2363">
        <v>0</v>
      </c>
    </row>
    <row r="2364" spans="1:12" x14ac:dyDescent="0.25">
      <c r="A2364" t="s">
        <v>31</v>
      </c>
      <c r="B2364" t="s">
        <v>33</v>
      </c>
      <c r="G2364" t="s">
        <v>47</v>
      </c>
      <c r="H2364" t="s">
        <v>94</v>
      </c>
      <c r="I2364" s="7">
        <v>44537</v>
      </c>
      <c r="J2364">
        <v>0</v>
      </c>
      <c r="K2364">
        <v>0</v>
      </c>
      <c r="L2364">
        <v>0</v>
      </c>
    </row>
    <row r="2365" spans="1:12" x14ac:dyDescent="0.25">
      <c r="A2365" t="s">
        <v>31</v>
      </c>
      <c r="B2365" t="s">
        <v>33</v>
      </c>
      <c r="G2365" t="s">
        <v>47</v>
      </c>
      <c r="H2365" t="s">
        <v>94</v>
      </c>
      <c r="I2365" s="7">
        <v>44538</v>
      </c>
      <c r="J2365">
        <v>0</v>
      </c>
      <c r="K2365">
        <v>0</v>
      </c>
      <c r="L2365">
        <v>0</v>
      </c>
    </row>
    <row r="2366" spans="1:12" x14ac:dyDescent="0.25">
      <c r="A2366" t="s">
        <v>31</v>
      </c>
      <c r="B2366" t="s">
        <v>33</v>
      </c>
      <c r="G2366" t="s">
        <v>47</v>
      </c>
      <c r="H2366" t="s">
        <v>94</v>
      </c>
      <c r="I2366" s="7">
        <v>44539</v>
      </c>
      <c r="J2366">
        <v>0</v>
      </c>
      <c r="K2366">
        <v>0</v>
      </c>
      <c r="L2366">
        <v>0</v>
      </c>
    </row>
    <row r="2367" spans="1:12" x14ac:dyDescent="0.25">
      <c r="A2367" t="s">
        <v>31</v>
      </c>
      <c r="B2367" t="s">
        <v>33</v>
      </c>
      <c r="G2367" t="s">
        <v>47</v>
      </c>
      <c r="H2367" t="s">
        <v>94</v>
      </c>
      <c r="I2367" s="7">
        <v>44540</v>
      </c>
      <c r="J2367">
        <v>0</v>
      </c>
      <c r="K2367">
        <v>0</v>
      </c>
      <c r="L2367">
        <v>0</v>
      </c>
    </row>
    <row r="2368" spans="1:12" x14ac:dyDescent="0.25">
      <c r="A2368" t="s">
        <v>31</v>
      </c>
      <c r="B2368" t="s">
        <v>33</v>
      </c>
      <c r="G2368" t="s">
        <v>47</v>
      </c>
      <c r="H2368" t="s">
        <v>94</v>
      </c>
      <c r="I2368" s="7">
        <v>44541</v>
      </c>
      <c r="J2368">
        <v>0</v>
      </c>
      <c r="K2368">
        <v>0</v>
      </c>
      <c r="L2368">
        <v>0</v>
      </c>
    </row>
    <row r="2369" spans="1:12" x14ac:dyDescent="0.25">
      <c r="A2369" t="s">
        <v>31</v>
      </c>
      <c r="B2369" t="s">
        <v>33</v>
      </c>
      <c r="G2369" t="s">
        <v>47</v>
      </c>
      <c r="H2369" t="s">
        <v>94</v>
      </c>
      <c r="I2369" s="7">
        <v>44542</v>
      </c>
      <c r="J2369">
        <v>0</v>
      </c>
      <c r="K2369">
        <v>0</v>
      </c>
      <c r="L2369">
        <v>0</v>
      </c>
    </row>
    <row r="2370" spans="1:12" x14ac:dyDescent="0.25">
      <c r="A2370" t="s">
        <v>31</v>
      </c>
      <c r="B2370" t="s">
        <v>33</v>
      </c>
      <c r="G2370" t="s">
        <v>47</v>
      </c>
      <c r="H2370" t="s">
        <v>94</v>
      </c>
      <c r="I2370" s="7">
        <v>44543</v>
      </c>
      <c r="J2370">
        <v>0</v>
      </c>
      <c r="K2370">
        <v>0</v>
      </c>
      <c r="L2370">
        <v>0</v>
      </c>
    </row>
    <row r="2371" spans="1:12" x14ac:dyDescent="0.25">
      <c r="A2371" t="s">
        <v>31</v>
      </c>
      <c r="B2371" t="s">
        <v>33</v>
      </c>
      <c r="G2371" t="s">
        <v>47</v>
      </c>
      <c r="H2371" t="s">
        <v>94</v>
      </c>
      <c r="I2371" s="7">
        <v>44544</v>
      </c>
      <c r="J2371">
        <v>0</v>
      </c>
      <c r="K2371">
        <v>0</v>
      </c>
      <c r="L2371">
        <v>0</v>
      </c>
    </row>
    <row r="2372" spans="1:12" x14ac:dyDescent="0.25">
      <c r="A2372" t="s">
        <v>31</v>
      </c>
      <c r="B2372" t="s">
        <v>33</v>
      </c>
      <c r="G2372" t="s">
        <v>47</v>
      </c>
      <c r="H2372" t="s">
        <v>94</v>
      </c>
      <c r="I2372" s="7">
        <v>44545</v>
      </c>
      <c r="J2372">
        <v>0</v>
      </c>
      <c r="K2372">
        <v>0</v>
      </c>
      <c r="L2372">
        <v>0</v>
      </c>
    </row>
    <row r="2373" spans="1:12" x14ac:dyDescent="0.25">
      <c r="A2373" t="s">
        <v>31</v>
      </c>
      <c r="B2373" t="s">
        <v>33</v>
      </c>
      <c r="G2373" t="s">
        <v>47</v>
      </c>
      <c r="H2373" t="s">
        <v>94</v>
      </c>
      <c r="I2373" s="7">
        <v>44546</v>
      </c>
      <c r="J2373">
        <v>0</v>
      </c>
      <c r="K2373">
        <v>0</v>
      </c>
      <c r="L2373">
        <v>0</v>
      </c>
    </row>
    <row r="2374" spans="1:12" x14ac:dyDescent="0.25">
      <c r="A2374" t="s">
        <v>31</v>
      </c>
      <c r="B2374" t="s">
        <v>33</v>
      </c>
      <c r="G2374" t="s">
        <v>47</v>
      </c>
      <c r="H2374" t="s">
        <v>94</v>
      </c>
      <c r="I2374" s="7">
        <v>44547</v>
      </c>
      <c r="J2374">
        <v>0</v>
      </c>
      <c r="K2374">
        <v>0</v>
      </c>
      <c r="L2374">
        <v>0</v>
      </c>
    </row>
    <row r="2375" spans="1:12" x14ac:dyDescent="0.25">
      <c r="A2375" t="s">
        <v>31</v>
      </c>
      <c r="B2375" t="s">
        <v>33</v>
      </c>
      <c r="G2375" t="s">
        <v>47</v>
      </c>
      <c r="H2375" t="s">
        <v>94</v>
      </c>
      <c r="I2375" s="7">
        <v>44548</v>
      </c>
      <c r="J2375">
        <v>13.01647126351499</v>
      </c>
      <c r="K2375">
        <v>28773</v>
      </c>
      <c r="L2375">
        <v>131.28</v>
      </c>
    </row>
    <row r="2376" spans="1:12" x14ac:dyDescent="0.25">
      <c r="A2376" t="s">
        <v>31</v>
      </c>
      <c r="B2376" t="s">
        <v>33</v>
      </c>
      <c r="G2376" t="s">
        <v>47</v>
      </c>
      <c r="H2376" t="s">
        <v>94</v>
      </c>
      <c r="I2376" s="7">
        <v>44549</v>
      </c>
      <c r="J2376">
        <v>35.284513830716371</v>
      </c>
      <c r="K2376">
        <v>31495</v>
      </c>
      <c r="L2376">
        <v>760.88</v>
      </c>
    </row>
    <row r="2377" spans="1:12" x14ac:dyDescent="0.25">
      <c r="A2377" t="s">
        <v>31</v>
      </c>
      <c r="B2377" t="s">
        <v>33</v>
      </c>
      <c r="G2377" t="s">
        <v>47</v>
      </c>
      <c r="H2377" t="s">
        <v>94</v>
      </c>
      <c r="I2377" s="7">
        <v>44550</v>
      </c>
      <c r="J2377">
        <v>60.874959857940688</v>
      </c>
      <c r="K2377">
        <v>35894</v>
      </c>
      <c r="L2377">
        <v>1728.6</v>
      </c>
    </row>
    <row r="2378" spans="1:12" x14ac:dyDescent="0.25">
      <c r="A2378" t="s">
        <v>31</v>
      </c>
      <c r="B2378" t="s">
        <v>33</v>
      </c>
      <c r="G2378" t="s">
        <v>47</v>
      </c>
      <c r="H2378" t="s">
        <v>94</v>
      </c>
      <c r="I2378" s="7">
        <v>44551</v>
      </c>
      <c r="J2378">
        <v>68.068184266387462</v>
      </c>
      <c r="K2378">
        <v>26629</v>
      </c>
      <c r="L2378">
        <v>1861.6</v>
      </c>
    </row>
    <row r="2379" spans="1:12" x14ac:dyDescent="0.25">
      <c r="A2379" t="s">
        <v>31</v>
      </c>
      <c r="B2379" t="s">
        <v>33</v>
      </c>
      <c r="G2379" t="s">
        <v>47</v>
      </c>
      <c r="H2379" t="s">
        <v>94</v>
      </c>
      <c r="I2379" s="7">
        <v>44552</v>
      </c>
      <c r="J2379">
        <v>54.670965006235377</v>
      </c>
      <c r="K2379">
        <v>12937</v>
      </c>
      <c r="L2379">
        <v>1851.75</v>
      </c>
    </row>
    <row r="2380" spans="1:12" x14ac:dyDescent="0.25">
      <c r="A2380" t="s">
        <v>31</v>
      </c>
      <c r="B2380" t="s">
        <v>33</v>
      </c>
      <c r="G2380" t="s">
        <v>47</v>
      </c>
      <c r="H2380" t="s">
        <v>94</v>
      </c>
      <c r="I2380" s="7">
        <v>44553</v>
      </c>
      <c r="J2380">
        <v>43.217672104426683</v>
      </c>
      <c r="K2380">
        <v>11242</v>
      </c>
      <c r="L2380">
        <v>1773.27</v>
      </c>
    </row>
    <row r="2381" spans="1:12" x14ac:dyDescent="0.25">
      <c r="A2381" t="s">
        <v>31</v>
      </c>
      <c r="B2381" t="s">
        <v>33</v>
      </c>
      <c r="G2381" t="s">
        <v>47</v>
      </c>
      <c r="H2381" t="s">
        <v>94</v>
      </c>
      <c r="I2381" s="7">
        <v>44554</v>
      </c>
      <c r="J2381">
        <v>37.955499816307608</v>
      </c>
      <c r="K2381">
        <v>12761</v>
      </c>
      <c r="L2381">
        <v>1928.79</v>
      </c>
    </row>
    <row r="2382" spans="1:12" x14ac:dyDescent="0.25">
      <c r="A2382" t="s">
        <v>31</v>
      </c>
      <c r="B2382" t="s">
        <v>33</v>
      </c>
      <c r="G2382" t="s">
        <v>47</v>
      </c>
      <c r="H2382" t="s">
        <v>94</v>
      </c>
      <c r="I2382" s="7">
        <v>44555</v>
      </c>
      <c r="J2382">
        <v>42.637685678312891</v>
      </c>
      <c r="K2382">
        <v>19634</v>
      </c>
      <c r="L2382">
        <v>1937.87</v>
      </c>
    </row>
    <row r="2383" spans="1:12" x14ac:dyDescent="0.25">
      <c r="A2383" t="s">
        <v>31</v>
      </c>
      <c r="B2383" t="s">
        <v>33</v>
      </c>
      <c r="G2383" t="s">
        <v>47</v>
      </c>
      <c r="H2383" t="s">
        <v>94</v>
      </c>
      <c r="I2383" s="7">
        <v>44556</v>
      </c>
      <c r="J2383">
        <v>45.998261159610429</v>
      </c>
      <c r="K2383">
        <v>20214</v>
      </c>
      <c r="L2383">
        <v>1855.77</v>
      </c>
    </row>
    <row r="2384" spans="1:12" x14ac:dyDescent="0.25">
      <c r="A2384" t="s">
        <v>31</v>
      </c>
      <c r="B2384" t="s">
        <v>33</v>
      </c>
      <c r="G2384" t="s">
        <v>47</v>
      </c>
      <c r="H2384" t="s">
        <v>94</v>
      </c>
      <c r="I2384" s="7">
        <v>44557</v>
      </c>
      <c r="J2384">
        <v>45.90102021936999</v>
      </c>
      <c r="K2384">
        <v>17560</v>
      </c>
      <c r="L2384">
        <v>2094.8200000000002</v>
      </c>
    </row>
    <row r="2385" spans="1:12" x14ac:dyDescent="0.25">
      <c r="A2385" t="s">
        <v>31</v>
      </c>
      <c r="B2385" t="s">
        <v>33</v>
      </c>
      <c r="G2385" t="s">
        <v>47</v>
      </c>
      <c r="H2385" t="s">
        <v>94</v>
      </c>
      <c r="I2385" s="7">
        <v>44558</v>
      </c>
      <c r="J2385">
        <v>45.832981669419752</v>
      </c>
      <c r="K2385">
        <v>17938</v>
      </c>
      <c r="L2385">
        <v>2595.33</v>
      </c>
    </row>
    <row r="2386" spans="1:12" x14ac:dyDescent="0.25">
      <c r="A2386" t="s">
        <v>31</v>
      </c>
      <c r="B2386" t="s">
        <v>33</v>
      </c>
      <c r="G2386" t="s">
        <v>47</v>
      </c>
      <c r="H2386" t="s">
        <v>94</v>
      </c>
      <c r="I2386" s="7">
        <v>44559</v>
      </c>
      <c r="J2386">
        <v>44.554997422087212</v>
      </c>
      <c r="K2386">
        <v>17069</v>
      </c>
      <c r="L2386">
        <v>2401.02</v>
      </c>
    </row>
    <row r="2387" spans="1:12" x14ac:dyDescent="0.25">
      <c r="A2387" t="s">
        <v>31</v>
      </c>
      <c r="B2387" t="s">
        <v>33</v>
      </c>
      <c r="G2387" t="s">
        <v>47</v>
      </c>
      <c r="H2387" t="s">
        <v>94</v>
      </c>
      <c r="I2387" s="7">
        <v>44560</v>
      </c>
      <c r="J2387">
        <v>44.890066535183927</v>
      </c>
      <c r="K2387">
        <v>17941</v>
      </c>
      <c r="L2387">
        <v>2263.91</v>
      </c>
    </row>
    <row r="2388" spans="1:12" x14ac:dyDescent="0.25">
      <c r="A2388" t="s">
        <v>31</v>
      </c>
      <c r="B2388" t="s">
        <v>33</v>
      </c>
      <c r="G2388" t="s">
        <v>47</v>
      </c>
      <c r="H2388" t="s">
        <v>94</v>
      </c>
      <c r="I2388" s="7">
        <v>44561</v>
      </c>
      <c r="J2388">
        <v>50.109116792543972</v>
      </c>
      <c r="K2388">
        <v>22183</v>
      </c>
      <c r="L2388">
        <v>2306.36</v>
      </c>
    </row>
    <row r="2389" spans="1:12" x14ac:dyDescent="0.25">
      <c r="A2389" t="s">
        <v>31</v>
      </c>
      <c r="B2389" t="s">
        <v>33</v>
      </c>
      <c r="G2389" t="s">
        <v>47</v>
      </c>
      <c r="H2389" t="s">
        <v>94</v>
      </c>
      <c r="I2389" s="7">
        <v>44562</v>
      </c>
      <c r="J2389">
        <v>59.013478059533547</v>
      </c>
      <c r="K2389">
        <v>25688</v>
      </c>
      <c r="L2389">
        <v>1755.88</v>
      </c>
    </row>
    <row r="2390" spans="1:12" x14ac:dyDescent="0.25">
      <c r="A2390" t="s">
        <v>31</v>
      </c>
      <c r="B2390" t="s">
        <v>33</v>
      </c>
      <c r="G2390" t="s">
        <v>47</v>
      </c>
      <c r="H2390" t="s">
        <v>94</v>
      </c>
      <c r="I2390" s="7">
        <v>44563</v>
      </c>
      <c r="J2390">
        <v>56.225191960302652</v>
      </c>
      <c r="K2390">
        <v>18724</v>
      </c>
      <c r="L2390">
        <v>2247.81</v>
      </c>
    </row>
    <row r="2391" spans="1:12" x14ac:dyDescent="0.25">
      <c r="A2391" t="s">
        <v>31</v>
      </c>
      <c r="B2391" t="s">
        <v>33</v>
      </c>
      <c r="G2391" t="s">
        <v>47</v>
      </c>
      <c r="H2391" t="s">
        <v>94</v>
      </c>
      <c r="I2391" s="7">
        <v>44564</v>
      </c>
      <c r="J2391">
        <v>47.956923147685153</v>
      </c>
      <c r="K2391">
        <v>13750</v>
      </c>
      <c r="L2391">
        <v>1923.96</v>
      </c>
    </row>
    <row r="2392" spans="1:12" x14ac:dyDescent="0.25">
      <c r="A2392" t="s">
        <v>31</v>
      </c>
      <c r="B2392" t="s">
        <v>33</v>
      </c>
      <c r="G2392" t="s">
        <v>47</v>
      </c>
      <c r="H2392" t="s">
        <v>94</v>
      </c>
      <c r="I2392" s="7">
        <v>44565</v>
      </c>
      <c r="J2392">
        <v>41.152891499304737</v>
      </c>
      <c r="K2392">
        <v>13397</v>
      </c>
      <c r="L2392">
        <v>1472.1</v>
      </c>
    </row>
    <row r="2393" spans="1:12" x14ac:dyDescent="0.25">
      <c r="A2393" t="s">
        <v>31</v>
      </c>
      <c r="B2393" t="s">
        <v>33</v>
      </c>
      <c r="G2393" t="s">
        <v>47</v>
      </c>
      <c r="H2393" t="s">
        <v>94</v>
      </c>
      <c r="I2393" s="7">
        <v>44566</v>
      </c>
      <c r="J2393">
        <v>51.180006062416822</v>
      </c>
      <c r="K2393">
        <v>25389</v>
      </c>
      <c r="L2393">
        <v>1861.65</v>
      </c>
    </row>
    <row r="2394" spans="1:12" x14ac:dyDescent="0.25">
      <c r="A2394" t="s">
        <v>31</v>
      </c>
      <c r="B2394" t="s">
        <v>33</v>
      </c>
      <c r="G2394" t="s">
        <v>47</v>
      </c>
      <c r="H2394" t="s">
        <v>94</v>
      </c>
      <c r="I2394" s="7">
        <v>44567</v>
      </c>
      <c r="J2394">
        <v>50.774411265333391</v>
      </c>
      <c r="K2394">
        <v>19209</v>
      </c>
      <c r="L2394">
        <v>2211.63</v>
      </c>
    </row>
    <row r="2395" spans="1:12" x14ac:dyDescent="0.25">
      <c r="A2395" t="s">
        <v>31</v>
      </c>
      <c r="B2395" t="s">
        <v>33</v>
      </c>
      <c r="G2395" t="s">
        <v>47</v>
      </c>
      <c r="H2395" t="s">
        <v>94</v>
      </c>
      <c r="I2395" s="7">
        <v>44568</v>
      </c>
      <c r="J2395">
        <v>66.093017245817251</v>
      </c>
      <c r="K2395">
        <v>31042</v>
      </c>
      <c r="L2395">
        <v>2084.0500000000002</v>
      </c>
    </row>
    <row r="2396" spans="1:12" x14ac:dyDescent="0.25">
      <c r="A2396" t="s">
        <v>31</v>
      </c>
      <c r="B2396" t="s">
        <v>33</v>
      </c>
      <c r="G2396" t="s">
        <v>47</v>
      </c>
      <c r="H2396" t="s">
        <v>94</v>
      </c>
      <c r="I2396" s="7">
        <v>44569</v>
      </c>
      <c r="J2396">
        <v>73.125220577032593</v>
      </c>
      <c r="K2396">
        <v>27593</v>
      </c>
      <c r="L2396">
        <v>2269.84</v>
      </c>
    </row>
    <row r="2397" spans="1:12" x14ac:dyDescent="0.25">
      <c r="A2397" t="s">
        <v>31</v>
      </c>
      <c r="B2397" t="s">
        <v>33</v>
      </c>
      <c r="G2397" t="s">
        <v>47</v>
      </c>
      <c r="H2397" t="s">
        <v>94</v>
      </c>
      <c r="I2397" s="7">
        <v>44570</v>
      </c>
      <c r="J2397">
        <v>74.030869634792026</v>
      </c>
      <c r="K2397">
        <v>25081</v>
      </c>
      <c r="L2397">
        <v>2038.52</v>
      </c>
    </row>
    <row r="2398" spans="1:12" x14ac:dyDescent="0.25">
      <c r="A2398" t="s">
        <v>31</v>
      </c>
      <c r="B2398" t="s">
        <v>33</v>
      </c>
      <c r="G2398" t="s">
        <v>47</v>
      </c>
      <c r="H2398" t="s">
        <v>94</v>
      </c>
      <c r="I2398" s="7">
        <v>44571</v>
      </c>
      <c r="J2398">
        <v>104.84750105005421</v>
      </c>
      <c r="K2398">
        <v>46707</v>
      </c>
      <c r="L2398">
        <v>2548.52</v>
      </c>
    </row>
    <row r="2399" spans="1:12" x14ac:dyDescent="0.25">
      <c r="A2399" t="s">
        <v>31</v>
      </c>
      <c r="B2399" t="s">
        <v>33</v>
      </c>
      <c r="G2399" t="s">
        <v>47</v>
      </c>
      <c r="H2399" t="s">
        <v>94</v>
      </c>
      <c r="I2399" s="7">
        <v>44572</v>
      </c>
      <c r="J2399">
        <v>108.60242738003809</v>
      </c>
      <c r="K2399">
        <v>33974</v>
      </c>
      <c r="L2399">
        <v>3602.4</v>
      </c>
    </row>
    <row r="2400" spans="1:12" x14ac:dyDescent="0.25">
      <c r="A2400" t="s">
        <v>31</v>
      </c>
      <c r="B2400" t="s">
        <v>33</v>
      </c>
      <c r="G2400" t="s">
        <v>47</v>
      </c>
      <c r="H2400" t="s">
        <v>94</v>
      </c>
      <c r="I2400" s="7">
        <v>44573</v>
      </c>
      <c r="J2400">
        <v>105.7263127115758</v>
      </c>
      <c r="K2400">
        <v>29562</v>
      </c>
      <c r="L2400">
        <v>4085.26</v>
      </c>
    </row>
    <row r="2401" spans="1:12" x14ac:dyDescent="0.25">
      <c r="A2401" t="s">
        <v>31</v>
      </c>
      <c r="B2401" t="s">
        <v>33</v>
      </c>
      <c r="G2401" t="s">
        <v>47</v>
      </c>
      <c r="H2401" t="s">
        <v>94</v>
      </c>
      <c r="I2401" s="7">
        <v>44574</v>
      </c>
      <c r="J2401">
        <v>124.2569726342001</v>
      </c>
      <c r="K2401">
        <v>44824</v>
      </c>
      <c r="L2401">
        <v>4414.08</v>
      </c>
    </row>
    <row r="2402" spans="1:12" x14ac:dyDescent="0.25">
      <c r="A2402" t="s">
        <v>31</v>
      </c>
      <c r="B2402" t="s">
        <v>33</v>
      </c>
      <c r="G2402" t="s">
        <v>47</v>
      </c>
      <c r="H2402" t="s">
        <v>94</v>
      </c>
      <c r="I2402" s="7">
        <v>44575</v>
      </c>
      <c r="J2402">
        <v>124.90275906422519</v>
      </c>
      <c r="K2402">
        <v>36190</v>
      </c>
      <c r="L2402">
        <v>4738.22</v>
      </c>
    </row>
    <row r="2403" spans="1:12" x14ac:dyDescent="0.25">
      <c r="A2403" t="s">
        <v>31</v>
      </c>
      <c r="B2403" t="s">
        <v>33</v>
      </c>
      <c r="G2403" t="s">
        <v>47</v>
      </c>
      <c r="H2403" t="s">
        <v>94</v>
      </c>
      <c r="I2403" s="7">
        <v>44576</v>
      </c>
      <c r="J2403">
        <v>162.17642819581209</v>
      </c>
      <c r="K2403">
        <v>64464</v>
      </c>
      <c r="L2403">
        <v>4720.16</v>
      </c>
    </row>
    <row r="2404" spans="1:12" x14ac:dyDescent="0.25">
      <c r="A2404" t="s">
        <v>31</v>
      </c>
      <c r="B2404" t="s">
        <v>33</v>
      </c>
      <c r="G2404" t="s">
        <v>47</v>
      </c>
      <c r="H2404" t="s">
        <v>94</v>
      </c>
      <c r="I2404" s="7">
        <v>44577</v>
      </c>
      <c r="J2404">
        <v>173.19143633487039</v>
      </c>
      <c r="K2404">
        <v>53247</v>
      </c>
      <c r="L2404">
        <v>5718.15</v>
      </c>
    </row>
    <row r="2405" spans="1:12" x14ac:dyDescent="0.25">
      <c r="A2405" t="s">
        <v>31</v>
      </c>
      <c r="B2405" t="s">
        <v>33</v>
      </c>
      <c r="G2405" t="s">
        <v>47</v>
      </c>
      <c r="H2405" t="s">
        <v>94</v>
      </c>
      <c r="I2405" s="7">
        <v>44578</v>
      </c>
      <c r="J2405">
        <v>220.76564135655141</v>
      </c>
      <c r="K2405">
        <v>89103</v>
      </c>
      <c r="L2405">
        <v>7095.56</v>
      </c>
    </row>
    <row r="2406" spans="1:12" x14ac:dyDescent="0.25">
      <c r="A2406" t="s">
        <v>31</v>
      </c>
      <c r="B2406" t="s">
        <v>33</v>
      </c>
      <c r="G2406" t="s">
        <v>47</v>
      </c>
      <c r="H2406" t="s">
        <v>94</v>
      </c>
      <c r="I2406" s="7">
        <v>44579</v>
      </c>
      <c r="J2406">
        <v>243.43783225588189</v>
      </c>
      <c r="K2406">
        <v>83164</v>
      </c>
      <c r="L2406">
        <v>7512.73</v>
      </c>
    </row>
    <row r="2407" spans="1:12" x14ac:dyDescent="0.25">
      <c r="A2407" t="s">
        <v>31</v>
      </c>
      <c r="B2407" t="s">
        <v>33</v>
      </c>
      <c r="G2407" t="s">
        <v>47</v>
      </c>
      <c r="H2407" t="s">
        <v>94</v>
      </c>
      <c r="I2407" s="7">
        <v>44580</v>
      </c>
      <c r="J2407">
        <v>232.6758709530902</v>
      </c>
      <c r="K2407">
        <v>54603</v>
      </c>
      <c r="L2407">
        <v>6208.49</v>
      </c>
    </row>
    <row r="2408" spans="1:12" x14ac:dyDescent="0.25">
      <c r="A2408" t="s">
        <v>31</v>
      </c>
      <c r="B2408" t="s">
        <v>33</v>
      </c>
      <c r="G2408" t="s">
        <v>47</v>
      </c>
      <c r="H2408" t="s">
        <v>94</v>
      </c>
      <c r="I2408" s="7">
        <v>44581</v>
      </c>
      <c r="J2408">
        <v>238.2928761277357</v>
      </c>
      <c r="K2408">
        <v>69036</v>
      </c>
      <c r="L2408">
        <v>5259.72</v>
      </c>
    </row>
    <row r="2409" spans="1:12" x14ac:dyDescent="0.25">
      <c r="A2409" t="s">
        <v>31</v>
      </c>
      <c r="B2409" t="s">
        <v>33</v>
      </c>
      <c r="G2409" t="s">
        <v>47</v>
      </c>
      <c r="H2409" t="s">
        <v>94</v>
      </c>
      <c r="I2409" s="7">
        <v>44582</v>
      </c>
      <c r="J2409">
        <v>231.78745151840371</v>
      </c>
      <c r="K2409">
        <v>57624</v>
      </c>
      <c r="L2409">
        <v>5391.46</v>
      </c>
    </row>
    <row r="2410" spans="1:12" x14ac:dyDescent="0.25">
      <c r="A2410" t="s">
        <v>31</v>
      </c>
      <c r="B2410" t="s">
        <v>33</v>
      </c>
      <c r="G2410" t="s">
        <v>47</v>
      </c>
      <c r="H2410" t="s">
        <v>94</v>
      </c>
      <c r="I2410" s="7">
        <v>44583</v>
      </c>
      <c r="J2410">
        <v>223.0872976652675</v>
      </c>
      <c r="K2410">
        <v>54059</v>
      </c>
      <c r="L2410">
        <v>4371.37</v>
      </c>
    </row>
    <row r="2411" spans="1:12" x14ac:dyDescent="0.25">
      <c r="A2411" t="s">
        <v>31</v>
      </c>
      <c r="B2411" t="s">
        <v>33</v>
      </c>
      <c r="G2411" t="s">
        <v>47</v>
      </c>
      <c r="H2411" t="s">
        <v>94</v>
      </c>
      <c r="I2411" s="7">
        <v>44584</v>
      </c>
      <c r="J2411">
        <v>204.9888484996888</v>
      </c>
      <c r="K2411">
        <v>43114</v>
      </c>
      <c r="L2411">
        <v>4333.3500000000004</v>
      </c>
    </row>
    <row r="2412" spans="1:12" x14ac:dyDescent="0.25">
      <c r="A2412" t="s">
        <v>31</v>
      </c>
      <c r="B2412" t="s">
        <v>33</v>
      </c>
      <c r="G2412" t="s">
        <v>47</v>
      </c>
      <c r="H2412" t="s">
        <v>94</v>
      </c>
      <c r="I2412" s="7">
        <v>44585</v>
      </c>
      <c r="J2412">
        <v>204.97843254159679</v>
      </c>
      <c r="K2412">
        <v>55350</v>
      </c>
      <c r="L2412">
        <v>5525.32</v>
      </c>
    </row>
    <row r="2413" spans="1:12" x14ac:dyDescent="0.25">
      <c r="A2413" t="s">
        <v>31</v>
      </c>
      <c r="B2413" t="s">
        <v>33</v>
      </c>
      <c r="G2413" t="s">
        <v>47</v>
      </c>
      <c r="H2413" t="s">
        <v>94</v>
      </c>
      <c r="I2413" s="7">
        <v>44586</v>
      </c>
      <c r="J2413">
        <v>237.5291429407161</v>
      </c>
      <c r="K2413">
        <v>86897</v>
      </c>
      <c r="L2413">
        <v>7423.18</v>
      </c>
    </row>
    <row r="2414" spans="1:12" x14ac:dyDescent="0.25">
      <c r="A2414" t="s">
        <v>31</v>
      </c>
      <c r="B2414" t="s">
        <v>33</v>
      </c>
      <c r="G2414" t="s">
        <v>47</v>
      </c>
      <c r="H2414" t="s">
        <v>94</v>
      </c>
      <c r="I2414" s="7">
        <v>44587</v>
      </c>
      <c r="J2414">
        <v>256.43377782849109</v>
      </c>
      <c r="K2414">
        <v>85562</v>
      </c>
      <c r="L2414">
        <v>9024.36</v>
      </c>
    </row>
    <row r="2415" spans="1:12" x14ac:dyDescent="0.25">
      <c r="A2415" t="s">
        <v>31</v>
      </c>
      <c r="B2415" t="s">
        <v>33</v>
      </c>
      <c r="G2415" t="s">
        <v>47</v>
      </c>
      <c r="H2415" t="s">
        <v>94</v>
      </c>
      <c r="I2415" s="7">
        <v>44588</v>
      </c>
      <c r="J2415">
        <v>284.0141442518489</v>
      </c>
      <c r="K2415">
        <v>107547</v>
      </c>
      <c r="L2415">
        <v>7957.75</v>
      </c>
    </row>
    <row r="2416" spans="1:12" x14ac:dyDescent="0.25">
      <c r="A2416" t="s">
        <v>31</v>
      </c>
      <c r="B2416" t="s">
        <v>33</v>
      </c>
      <c r="G2416" t="s">
        <v>47</v>
      </c>
      <c r="H2416" t="s">
        <v>94</v>
      </c>
      <c r="I2416" s="7">
        <v>44589</v>
      </c>
      <c r="J2416">
        <v>265.95981952854112</v>
      </c>
      <c r="K2416">
        <v>57431</v>
      </c>
      <c r="L2416">
        <v>6897.27</v>
      </c>
    </row>
    <row r="2417" spans="1:12" x14ac:dyDescent="0.25">
      <c r="A2417" t="s">
        <v>31</v>
      </c>
      <c r="B2417" t="s">
        <v>33</v>
      </c>
      <c r="G2417" t="s">
        <v>47</v>
      </c>
      <c r="H2417" t="s">
        <v>94</v>
      </c>
      <c r="I2417" s="7">
        <v>44590</v>
      </c>
      <c r="J2417">
        <v>256.66559550423801</v>
      </c>
      <c r="K2417">
        <v>63369</v>
      </c>
      <c r="L2417">
        <v>5148.4399999999996</v>
      </c>
    </row>
    <row r="2418" spans="1:12" x14ac:dyDescent="0.25">
      <c r="A2418" t="s">
        <v>31</v>
      </c>
      <c r="B2418" t="s">
        <v>33</v>
      </c>
      <c r="G2418" t="s">
        <v>47</v>
      </c>
      <c r="H2418" t="s">
        <v>94</v>
      </c>
      <c r="I2418" s="7">
        <v>44591</v>
      </c>
      <c r="J2418">
        <v>254.9061453413135</v>
      </c>
      <c r="K2418">
        <v>69101</v>
      </c>
      <c r="L2418">
        <v>5063.24</v>
      </c>
    </row>
    <row r="2419" spans="1:12" x14ac:dyDescent="0.25">
      <c r="A2419" t="s">
        <v>31</v>
      </c>
      <c r="B2419" t="s">
        <v>33</v>
      </c>
      <c r="G2419" t="s">
        <v>47</v>
      </c>
      <c r="H2419" t="s">
        <v>94</v>
      </c>
      <c r="I2419" s="7">
        <v>44592</v>
      </c>
      <c r="J2419">
        <v>251.09815529964831</v>
      </c>
      <c r="K2419">
        <v>66400</v>
      </c>
      <c r="L2419">
        <v>6397.9</v>
      </c>
    </row>
    <row r="2420" spans="1:12" x14ac:dyDescent="0.25">
      <c r="A2420" t="s">
        <v>31</v>
      </c>
      <c r="B2420" t="s">
        <v>33</v>
      </c>
      <c r="G2420" t="s">
        <v>47</v>
      </c>
      <c r="H2420" t="s">
        <v>94</v>
      </c>
      <c r="I2420" s="7">
        <v>44593</v>
      </c>
      <c r="J2420">
        <v>238.4261155032813</v>
      </c>
      <c r="K2420">
        <v>55042</v>
      </c>
      <c r="L2420">
        <v>5789.66</v>
      </c>
    </row>
    <row r="2421" spans="1:12" x14ac:dyDescent="0.25">
      <c r="A2421" t="s">
        <v>31</v>
      </c>
      <c r="B2421" t="s">
        <v>33</v>
      </c>
      <c r="G2421" t="s">
        <v>47</v>
      </c>
      <c r="H2421" t="s">
        <v>94</v>
      </c>
      <c r="I2421" s="7">
        <v>44594</v>
      </c>
      <c r="J2421">
        <v>218.89224350179941</v>
      </c>
      <c r="K2421">
        <v>45423</v>
      </c>
      <c r="L2421">
        <v>5002.8900000000003</v>
      </c>
    </row>
    <row r="2422" spans="1:12" x14ac:dyDescent="0.25">
      <c r="A2422" t="s">
        <v>31</v>
      </c>
      <c r="B2422" t="s">
        <v>33</v>
      </c>
      <c r="G2422" t="s">
        <v>47</v>
      </c>
      <c r="H2422" t="s">
        <v>94</v>
      </c>
      <c r="I2422" s="7">
        <v>44595</v>
      </c>
      <c r="J2422">
        <v>230.014465757707</v>
      </c>
      <c r="K2422">
        <v>70401</v>
      </c>
      <c r="L2422">
        <v>4253.72</v>
      </c>
    </row>
    <row r="2423" spans="1:12" x14ac:dyDescent="0.25">
      <c r="A2423" t="s">
        <v>31</v>
      </c>
      <c r="B2423" t="s">
        <v>33</v>
      </c>
      <c r="G2423" t="s">
        <v>47</v>
      </c>
      <c r="H2423" t="s">
        <v>94</v>
      </c>
      <c r="I2423" s="7">
        <v>44596</v>
      </c>
      <c r="J2423">
        <v>234.59690455469419</v>
      </c>
      <c r="K2423">
        <v>67139</v>
      </c>
      <c r="L2423">
        <v>4759.33</v>
      </c>
    </row>
    <row r="2424" spans="1:12" x14ac:dyDescent="0.25">
      <c r="A2424" t="s">
        <v>31</v>
      </c>
      <c r="B2424" t="s">
        <v>33</v>
      </c>
      <c r="G2424" t="s">
        <v>47</v>
      </c>
      <c r="H2424" t="s">
        <v>94</v>
      </c>
      <c r="I2424" s="7">
        <v>44597</v>
      </c>
      <c r="J2424">
        <v>185.85372939850021</v>
      </c>
      <c r="K2424">
        <v>17540</v>
      </c>
      <c r="L2424">
        <v>4452.0600000000004</v>
      </c>
    </row>
    <row r="2425" spans="1:12" x14ac:dyDescent="0.25">
      <c r="A2425" t="s">
        <v>31</v>
      </c>
      <c r="B2425" t="s">
        <v>33</v>
      </c>
      <c r="G2425" t="s">
        <v>47</v>
      </c>
      <c r="H2425" t="s">
        <v>94</v>
      </c>
      <c r="I2425" s="7">
        <v>44598</v>
      </c>
      <c r="J2425">
        <v>149.817570887042</v>
      </c>
      <c r="K2425">
        <v>21108</v>
      </c>
      <c r="L2425">
        <v>2794.08</v>
      </c>
    </row>
    <row r="2426" spans="1:12" x14ac:dyDescent="0.25">
      <c r="A2426" t="s">
        <v>31</v>
      </c>
      <c r="B2426" t="s">
        <v>33</v>
      </c>
      <c r="G2426" t="s">
        <v>47</v>
      </c>
      <c r="H2426" t="s">
        <v>94</v>
      </c>
      <c r="I2426" s="7">
        <v>44599</v>
      </c>
      <c r="J2426">
        <v>148.14797754195291</v>
      </c>
      <c r="K2426">
        <v>40327</v>
      </c>
      <c r="L2426">
        <v>2537.8200000000002</v>
      </c>
    </row>
    <row r="2427" spans="1:12" x14ac:dyDescent="0.25">
      <c r="A2427" t="s">
        <v>31</v>
      </c>
      <c r="B2427" t="s">
        <v>33</v>
      </c>
      <c r="G2427" t="s">
        <v>47</v>
      </c>
      <c r="H2427" t="s">
        <v>94</v>
      </c>
      <c r="I2427" s="7">
        <v>44600</v>
      </c>
      <c r="J2427">
        <v>190.36475518395139</v>
      </c>
      <c r="K2427">
        <v>74562</v>
      </c>
      <c r="L2427">
        <v>4912.04</v>
      </c>
    </row>
    <row r="2428" spans="1:12" x14ac:dyDescent="0.25">
      <c r="A2428" t="s">
        <v>31</v>
      </c>
      <c r="B2428" t="s">
        <v>33</v>
      </c>
      <c r="G2428" t="s">
        <v>47</v>
      </c>
      <c r="H2428" t="s">
        <v>94</v>
      </c>
      <c r="I2428" s="7">
        <v>44601</v>
      </c>
      <c r="J2428">
        <v>229.82425183321561</v>
      </c>
      <c r="K2428">
        <v>88221</v>
      </c>
      <c r="L2428">
        <v>8777.98</v>
      </c>
    </row>
    <row r="2429" spans="1:12" x14ac:dyDescent="0.25">
      <c r="A2429" t="s">
        <v>31</v>
      </c>
      <c r="B2429" t="s">
        <v>33</v>
      </c>
      <c r="G2429" t="s">
        <v>47</v>
      </c>
      <c r="H2429" t="s">
        <v>94</v>
      </c>
      <c r="I2429" s="7">
        <v>44602</v>
      </c>
      <c r="J2429">
        <v>237.30311127223871</v>
      </c>
      <c r="K2429">
        <v>69959</v>
      </c>
      <c r="L2429">
        <v>13458.05</v>
      </c>
    </row>
    <row r="2430" spans="1:12" x14ac:dyDescent="0.25">
      <c r="A2430" t="s">
        <v>31</v>
      </c>
      <c r="B2430" t="s">
        <v>33</v>
      </c>
      <c r="G2430" t="s">
        <v>47</v>
      </c>
      <c r="H2430" t="s">
        <v>94</v>
      </c>
      <c r="I2430" s="7">
        <v>44603</v>
      </c>
      <c r="J2430">
        <v>298.12663609609331</v>
      </c>
      <c r="K2430">
        <v>146118</v>
      </c>
      <c r="L2430">
        <v>12990.08</v>
      </c>
    </row>
    <row r="2431" spans="1:12" x14ac:dyDescent="0.25">
      <c r="A2431" t="s">
        <v>31</v>
      </c>
      <c r="B2431" t="s">
        <v>33</v>
      </c>
      <c r="G2431" t="s">
        <v>47</v>
      </c>
      <c r="H2431" t="s">
        <v>94</v>
      </c>
      <c r="I2431" s="7">
        <v>44604</v>
      </c>
      <c r="J2431">
        <v>340.26059753830123</v>
      </c>
      <c r="K2431">
        <v>192453</v>
      </c>
      <c r="L2431">
        <v>13626.63</v>
      </c>
    </row>
    <row r="2432" spans="1:12" x14ac:dyDescent="0.25">
      <c r="A2432" t="s">
        <v>31</v>
      </c>
      <c r="B2432" t="s">
        <v>33</v>
      </c>
      <c r="G2432" t="s">
        <v>47</v>
      </c>
      <c r="H2432" t="s">
        <v>94</v>
      </c>
      <c r="I2432" s="7">
        <v>44605</v>
      </c>
      <c r="J2432">
        <v>358.18288088766792</v>
      </c>
      <c r="K2432">
        <v>210061</v>
      </c>
      <c r="L2432">
        <v>18781.13</v>
      </c>
    </row>
    <row r="2433" spans="1:12" x14ac:dyDescent="0.25">
      <c r="A2433" t="s">
        <v>31</v>
      </c>
      <c r="B2433" t="s">
        <v>33</v>
      </c>
      <c r="G2433" t="s">
        <v>47</v>
      </c>
      <c r="H2433" t="s">
        <v>94</v>
      </c>
      <c r="I2433" s="7">
        <v>44606</v>
      </c>
      <c r="J2433">
        <v>367.40419220977611</v>
      </c>
      <c r="K2433">
        <v>243775</v>
      </c>
      <c r="L2433">
        <v>18085.87</v>
      </c>
    </row>
    <row r="2434" spans="1:12" x14ac:dyDescent="0.25">
      <c r="A2434" t="s">
        <v>31</v>
      </c>
      <c r="B2434" t="s">
        <v>33</v>
      </c>
      <c r="G2434" t="s">
        <v>47</v>
      </c>
      <c r="H2434" t="s">
        <v>94</v>
      </c>
      <c r="I2434" s="7">
        <v>44607</v>
      </c>
      <c r="J2434">
        <v>370.99802007911097</v>
      </c>
      <c r="K2434">
        <v>254772</v>
      </c>
      <c r="L2434">
        <v>17136.84</v>
      </c>
    </row>
    <row r="2435" spans="1:12" x14ac:dyDescent="0.25">
      <c r="A2435" t="s">
        <v>31</v>
      </c>
      <c r="B2435" t="s">
        <v>33</v>
      </c>
      <c r="G2435" t="s">
        <v>47</v>
      </c>
      <c r="H2435" t="s">
        <v>94</v>
      </c>
      <c r="I2435" s="7">
        <v>44608</v>
      </c>
      <c r="J2435">
        <v>371.00668732103952</v>
      </c>
      <c r="K2435">
        <v>200313</v>
      </c>
      <c r="L2435">
        <v>19979.43</v>
      </c>
    </row>
    <row r="2436" spans="1:12" x14ac:dyDescent="0.25">
      <c r="A2436" t="s">
        <v>31</v>
      </c>
      <c r="B2436" t="s">
        <v>33</v>
      </c>
      <c r="G2436" t="s">
        <v>47</v>
      </c>
      <c r="H2436" t="s">
        <v>94</v>
      </c>
      <c r="I2436" s="7">
        <v>44609</v>
      </c>
      <c r="J2436">
        <v>369.31162187313299</v>
      </c>
      <c r="K2436">
        <v>156100</v>
      </c>
      <c r="L2436">
        <v>20650.330000000002</v>
      </c>
    </row>
    <row r="2437" spans="1:12" x14ac:dyDescent="0.25">
      <c r="A2437" t="s">
        <v>31</v>
      </c>
      <c r="B2437" t="s">
        <v>33</v>
      </c>
      <c r="G2437" t="s">
        <v>47</v>
      </c>
      <c r="H2437" t="s">
        <v>94</v>
      </c>
      <c r="I2437" s="7">
        <v>44610</v>
      </c>
      <c r="J2437">
        <v>367.69392620876641</v>
      </c>
      <c r="K2437">
        <v>155938</v>
      </c>
      <c r="L2437">
        <v>14882.54</v>
      </c>
    </row>
    <row r="2438" spans="1:12" x14ac:dyDescent="0.25">
      <c r="A2438" t="s">
        <v>31</v>
      </c>
      <c r="B2438" t="s">
        <v>33</v>
      </c>
      <c r="G2438" t="s">
        <v>47</v>
      </c>
      <c r="H2438" t="s">
        <v>94</v>
      </c>
      <c r="I2438" s="7">
        <v>44611</v>
      </c>
      <c r="J2438">
        <v>370.6049045728235</v>
      </c>
      <c r="K2438">
        <v>240133</v>
      </c>
      <c r="L2438">
        <v>14507.03</v>
      </c>
    </row>
    <row r="2439" spans="1:12" x14ac:dyDescent="0.25">
      <c r="A2439" t="s">
        <v>31</v>
      </c>
      <c r="B2439" t="s">
        <v>33</v>
      </c>
      <c r="G2439" t="s">
        <v>47</v>
      </c>
      <c r="H2439" t="s">
        <v>94</v>
      </c>
      <c r="I2439" s="7">
        <v>44612</v>
      </c>
      <c r="J2439">
        <v>372.04010291281429</v>
      </c>
      <c r="K2439">
        <v>246020</v>
      </c>
      <c r="L2439">
        <v>17931.78</v>
      </c>
    </row>
    <row r="2440" spans="1:12" x14ac:dyDescent="0.25">
      <c r="A2440" t="s">
        <v>31</v>
      </c>
      <c r="B2440" t="s">
        <v>33</v>
      </c>
      <c r="G2440" t="s">
        <v>47</v>
      </c>
      <c r="H2440" t="s">
        <v>94</v>
      </c>
      <c r="I2440" s="7">
        <v>44613</v>
      </c>
      <c r="J2440">
        <v>369.81800791403037</v>
      </c>
      <c r="K2440">
        <v>140696</v>
      </c>
      <c r="L2440">
        <v>18749.830000000002</v>
      </c>
    </row>
    <row r="2441" spans="1:12" x14ac:dyDescent="0.25">
      <c r="A2441" t="s">
        <v>31</v>
      </c>
      <c r="B2441" t="s">
        <v>33</v>
      </c>
      <c r="G2441" t="s">
        <v>47</v>
      </c>
      <c r="H2441" t="s">
        <v>94</v>
      </c>
      <c r="I2441" s="7">
        <v>44614</v>
      </c>
      <c r="J2441">
        <v>365.66087450111121</v>
      </c>
      <c r="K2441">
        <v>117845</v>
      </c>
      <c r="L2441">
        <v>16539.96</v>
      </c>
    </row>
    <row r="2442" spans="1:12" x14ac:dyDescent="0.25">
      <c r="A2442" t="s">
        <v>31</v>
      </c>
      <c r="B2442" t="s">
        <v>33</v>
      </c>
      <c r="G2442" t="s">
        <v>47</v>
      </c>
      <c r="H2442" t="s">
        <v>94</v>
      </c>
      <c r="I2442" s="7">
        <v>44615</v>
      </c>
      <c r="J2442">
        <v>363.20479865185581</v>
      </c>
      <c r="K2442">
        <v>140325</v>
      </c>
      <c r="L2442">
        <v>13066.16</v>
      </c>
    </row>
    <row r="2443" spans="1:12" x14ac:dyDescent="0.25">
      <c r="A2443" t="s">
        <v>31</v>
      </c>
      <c r="B2443" t="s">
        <v>33</v>
      </c>
      <c r="G2443" t="s">
        <v>47</v>
      </c>
      <c r="H2443" t="s">
        <v>94</v>
      </c>
      <c r="I2443" s="7">
        <v>44616</v>
      </c>
      <c r="J2443">
        <v>362.81839623594459</v>
      </c>
      <c r="K2443">
        <v>156232</v>
      </c>
      <c r="L2443">
        <v>14085.73</v>
      </c>
    </row>
    <row r="2444" spans="1:12" x14ac:dyDescent="0.25">
      <c r="A2444" t="s">
        <v>31</v>
      </c>
      <c r="B2444" t="s">
        <v>33</v>
      </c>
      <c r="G2444" t="s">
        <v>47</v>
      </c>
      <c r="H2444" t="s">
        <v>94</v>
      </c>
      <c r="I2444" s="7">
        <v>44617</v>
      </c>
      <c r="J2444">
        <v>362.54048251335888</v>
      </c>
      <c r="K2444">
        <v>155858</v>
      </c>
      <c r="L2444">
        <v>16151.86</v>
      </c>
    </row>
    <row r="2445" spans="1:12" x14ac:dyDescent="0.25">
      <c r="A2445" t="s">
        <v>31</v>
      </c>
      <c r="B2445" t="s">
        <v>33</v>
      </c>
      <c r="G2445" t="s">
        <v>47</v>
      </c>
      <c r="H2445" t="s">
        <v>94</v>
      </c>
      <c r="I2445" s="7">
        <v>44618</v>
      </c>
      <c r="J2445">
        <v>364.25557513402941</v>
      </c>
      <c r="K2445">
        <v>175692</v>
      </c>
      <c r="L2445">
        <v>16826.650000000001</v>
      </c>
    </row>
    <row r="2446" spans="1:12" x14ac:dyDescent="0.25">
      <c r="A2446" t="s">
        <v>31</v>
      </c>
      <c r="B2446" t="s">
        <v>33</v>
      </c>
      <c r="G2446" t="s">
        <v>47</v>
      </c>
      <c r="H2446" t="s">
        <v>94</v>
      </c>
      <c r="I2446" s="7">
        <v>44619</v>
      </c>
      <c r="J2446">
        <v>365.77928091548449</v>
      </c>
      <c r="K2446">
        <v>181987</v>
      </c>
      <c r="L2446">
        <v>22437.98</v>
      </c>
    </row>
    <row r="2447" spans="1:12" x14ac:dyDescent="0.25">
      <c r="A2447" t="s">
        <v>31</v>
      </c>
      <c r="B2447" t="s">
        <v>33</v>
      </c>
      <c r="G2447" t="s">
        <v>47</v>
      </c>
      <c r="H2447" t="s">
        <v>94</v>
      </c>
      <c r="I2447" s="7">
        <v>44620</v>
      </c>
      <c r="J2447">
        <v>366.08083289936229</v>
      </c>
      <c r="K2447">
        <v>172929</v>
      </c>
      <c r="L2447">
        <v>23575.24</v>
      </c>
    </row>
    <row r="2448" spans="1:12" x14ac:dyDescent="0.25">
      <c r="A2448" t="s">
        <v>31</v>
      </c>
      <c r="B2448" t="s">
        <v>33</v>
      </c>
      <c r="G2448" t="s">
        <v>47</v>
      </c>
      <c r="H2448" t="s">
        <v>94</v>
      </c>
      <c r="I2448" s="7">
        <v>44621</v>
      </c>
      <c r="J2448">
        <v>368.91976419140019</v>
      </c>
      <c r="K2448">
        <v>216861</v>
      </c>
      <c r="L2448">
        <v>20534.34</v>
      </c>
    </row>
    <row r="2449" spans="1:12" x14ac:dyDescent="0.25">
      <c r="A2449" t="s">
        <v>31</v>
      </c>
      <c r="B2449" t="s">
        <v>33</v>
      </c>
      <c r="G2449" t="s">
        <v>47</v>
      </c>
      <c r="H2449" t="s">
        <v>94</v>
      </c>
      <c r="I2449" s="7">
        <v>44622</v>
      </c>
      <c r="J2449">
        <v>368.05932388328529</v>
      </c>
      <c r="K2449">
        <v>167510</v>
      </c>
      <c r="L2449">
        <v>20207.28</v>
      </c>
    </row>
    <row r="2450" spans="1:12" x14ac:dyDescent="0.25">
      <c r="A2450" t="s">
        <v>31</v>
      </c>
      <c r="B2450" t="s">
        <v>33</v>
      </c>
      <c r="G2450" t="s">
        <v>47</v>
      </c>
      <c r="H2450" t="s">
        <v>94</v>
      </c>
      <c r="I2450" s="7">
        <v>44623</v>
      </c>
      <c r="J2450">
        <v>362.34041825929228</v>
      </c>
      <c r="K2450">
        <v>106284</v>
      </c>
      <c r="L2450">
        <v>19729.07</v>
      </c>
    </row>
    <row r="2451" spans="1:12" x14ac:dyDescent="0.25">
      <c r="A2451" t="s">
        <v>31</v>
      </c>
      <c r="B2451" t="s">
        <v>33</v>
      </c>
      <c r="G2451" t="s">
        <v>47</v>
      </c>
      <c r="H2451" t="s">
        <v>94</v>
      </c>
      <c r="I2451" s="7">
        <v>44624</v>
      </c>
      <c r="J2451">
        <v>369.02262160841138</v>
      </c>
      <c r="K2451">
        <v>249486</v>
      </c>
      <c r="L2451">
        <v>15761.11</v>
      </c>
    </row>
    <row r="2452" spans="1:12" x14ac:dyDescent="0.25">
      <c r="A2452" t="s">
        <v>31</v>
      </c>
      <c r="B2452" t="s">
        <v>33</v>
      </c>
      <c r="G2452" t="s">
        <v>47</v>
      </c>
      <c r="H2452" t="s">
        <v>94</v>
      </c>
      <c r="I2452" s="7">
        <v>44625</v>
      </c>
      <c r="J2452">
        <v>369.80082254116718</v>
      </c>
      <c r="K2452">
        <v>202296</v>
      </c>
      <c r="L2452">
        <v>29406.76</v>
      </c>
    </row>
    <row r="2453" spans="1:12" x14ac:dyDescent="0.25">
      <c r="A2453" t="s">
        <v>31</v>
      </c>
      <c r="B2453" t="s">
        <v>33</v>
      </c>
      <c r="G2453" t="s">
        <v>47</v>
      </c>
      <c r="H2453" t="s">
        <v>94</v>
      </c>
      <c r="I2453" s="7">
        <v>44626</v>
      </c>
      <c r="J2453">
        <v>370.68259048666988</v>
      </c>
      <c r="K2453">
        <v>212656</v>
      </c>
      <c r="L2453">
        <v>37127.99</v>
      </c>
    </row>
    <row r="2454" spans="1:12" x14ac:dyDescent="0.25">
      <c r="A2454" t="s">
        <v>31</v>
      </c>
      <c r="B2454" t="s">
        <v>33</v>
      </c>
      <c r="G2454" t="s">
        <v>47</v>
      </c>
      <c r="H2454" t="s">
        <v>94</v>
      </c>
      <c r="I2454" s="7">
        <v>44627</v>
      </c>
      <c r="J2454">
        <v>371.65794150447113</v>
      </c>
      <c r="K2454">
        <v>228707</v>
      </c>
      <c r="L2454">
        <v>37530.519999999997</v>
      </c>
    </row>
    <row r="2455" spans="1:12" x14ac:dyDescent="0.25">
      <c r="A2455" t="s">
        <v>31</v>
      </c>
      <c r="B2455" t="s">
        <v>33</v>
      </c>
      <c r="G2455" t="s">
        <v>47</v>
      </c>
      <c r="H2455" t="s">
        <v>94</v>
      </c>
      <c r="I2455" s="7">
        <v>44628</v>
      </c>
      <c r="J2455">
        <v>369.05920780616822</v>
      </c>
      <c r="K2455">
        <v>134574</v>
      </c>
      <c r="L2455">
        <v>34121.43</v>
      </c>
    </row>
    <row r="2456" spans="1:12" x14ac:dyDescent="0.25">
      <c r="A2456" t="s">
        <v>31</v>
      </c>
      <c r="B2456" t="s">
        <v>33</v>
      </c>
      <c r="G2456" t="s">
        <v>47</v>
      </c>
      <c r="H2456" t="s">
        <v>94</v>
      </c>
      <c r="I2456" s="7">
        <v>44629</v>
      </c>
      <c r="J2456">
        <v>365.20840542012439</v>
      </c>
      <c r="K2456">
        <v>123973</v>
      </c>
      <c r="L2456">
        <v>26141.51</v>
      </c>
    </row>
    <row r="2457" spans="1:12" x14ac:dyDescent="0.25">
      <c r="A2457" t="s">
        <v>31</v>
      </c>
      <c r="B2457" t="s">
        <v>33</v>
      </c>
      <c r="G2457" t="s">
        <v>47</v>
      </c>
      <c r="H2457" t="s">
        <v>94</v>
      </c>
      <c r="I2457" s="7">
        <v>44630</v>
      </c>
      <c r="J2457">
        <v>359.67028999192041</v>
      </c>
      <c r="K2457">
        <v>112248</v>
      </c>
      <c r="L2457">
        <v>23756.99</v>
      </c>
    </row>
    <row r="2458" spans="1:12" x14ac:dyDescent="0.25">
      <c r="A2458" t="s">
        <v>31</v>
      </c>
      <c r="B2458" t="s">
        <v>33</v>
      </c>
      <c r="G2458" t="s">
        <v>47</v>
      </c>
      <c r="H2458" t="s">
        <v>94</v>
      </c>
      <c r="I2458" s="7">
        <v>44631</v>
      </c>
      <c r="J2458">
        <v>356.90919229836447</v>
      </c>
      <c r="K2458">
        <v>130481</v>
      </c>
      <c r="L2458">
        <v>22035.16</v>
      </c>
    </row>
    <row r="2459" spans="1:12" x14ac:dyDescent="0.25">
      <c r="A2459" t="s">
        <v>31</v>
      </c>
      <c r="B2459" t="s">
        <v>33</v>
      </c>
      <c r="G2459" t="s">
        <v>47</v>
      </c>
      <c r="H2459" t="s">
        <v>94</v>
      </c>
      <c r="I2459" s="7">
        <v>44632</v>
      </c>
      <c r="J2459">
        <v>356.27690439537042</v>
      </c>
      <c r="K2459">
        <v>140176</v>
      </c>
      <c r="L2459">
        <v>23783.93</v>
      </c>
    </row>
    <row r="2460" spans="1:12" x14ac:dyDescent="0.25">
      <c r="A2460" t="s">
        <v>31</v>
      </c>
      <c r="B2460" t="s">
        <v>33</v>
      </c>
      <c r="G2460" t="s">
        <v>47</v>
      </c>
      <c r="H2460" t="s">
        <v>94</v>
      </c>
      <c r="I2460" s="7">
        <v>44633</v>
      </c>
      <c r="J2460">
        <v>355.50764673879098</v>
      </c>
      <c r="K2460">
        <v>138366</v>
      </c>
      <c r="L2460">
        <v>23739.98</v>
      </c>
    </row>
    <row r="2461" spans="1:12" x14ac:dyDescent="0.25">
      <c r="A2461" t="s">
        <v>31</v>
      </c>
      <c r="B2461" t="s">
        <v>33</v>
      </c>
      <c r="G2461" t="s">
        <v>47</v>
      </c>
      <c r="H2461" t="s">
        <v>94</v>
      </c>
      <c r="I2461" s="7">
        <v>44634</v>
      </c>
      <c r="J2461">
        <v>356.21153381018343</v>
      </c>
      <c r="K2461">
        <v>146320</v>
      </c>
      <c r="L2461">
        <v>23629.54</v>
      </c>
    </row>
    <row r="2462" spans="1:12" x14ac:dyDescent="0.25">
      <c r="A2462" t="s">
        <v>31</v>
      </c>
      <c r="B2462" t="s">
        <v>33</v>
      </c>
      <c r="G2462" t="s">
        <v>47</v>
      </c>
      <c r="H2462" t="s">
        <v>94</v>
      </c>
      <c r="I2462" s="7">
        <v>44635</v>
      </c>
      <c r="J2462">
        <v>354.4858113585272</v>
      </c>
      <c r="K2462">
        <v>132310</v>
      </c>
      <c r="L2462">
        <v>23670.94</v>
      </c>
    </row>
    <row r="2463" spans="1:12" x14ac:dyDescent="0.25">
      <c r="A2463" t="s">
        <v>31</v>
      </c>
      <c r="B2463" t="s">
        <v>33</v>
      </c>
      <c r="G2463" t="s">
        <v>47</v>
      </c>
      <c r="H2463" t="s">
        <v>94</v>
      </c>
      <c r="I2463" s="7">
        <v>44636</v>
      </c>
      <c r="J2463">
        <v>356.60284386896137</v>
      </c>
      <c r="K2463">
        <v>152993</v>
      </c>
      <c r="L2463">
        <v>21808.2</v>
      </c>
    </row>
    <row r="2464" spans="1:12" x14ac:dyDescent="0.25">
      <c r="A2464" t="s">
        <v>31</v>
      </c>
      <c r="B2464" t="s">
        <v>33</v>
      </c>
      <c r="G2464" t="s">
        <v>47</v>
      </c>
      <c r="H2464" t="s">
        <v>94</v>
      </c>
      <c r="I2464" s="7">
        <v>44637</v>
      </c>
      <c r="J2464">
        <v>347.75574317276789</v>
      </c>
      <c r="K2464">
        <v>95317</v>
      </c>
      <c r="L2464">
        <v>22412.34</v>
      </c>
    </row>
    <row r="2465" spans="1:12" x14ac:dyDescent="0.25">
      <c r="A2465" t="s">
        <v>31</v>
      </c>
      <c r="B2465" t="s">
        <v>33</v>
      </c>
      <c r="G2465" t="s">
        <v>47</v>
      </c>
      <c r="H2465" t="s">
        <v>94</v>
      </c>
      <c r="I2465" s="7">
        <v>44638</v>
      </c>
      <c r="J2465">
        <v>341.19946616807567</v>
      </c>
      <c r="K2465">
        <v>101899</v>
      </c>
      <c r="L2465">
        <v>17879.72</v>
      </c>
    </row>
    <row r="2466" spans="1:12" x14ac:dyDescent="0.25">
      <c r="A2466" t="s">
        <v>31</v>
      </c>
      <c r="B2466" t="s">
        <v>33</v>
      </c>
      <c r="G2466" t="s">
        <v>47</v>
      </c>
      <c r="H2466" t="s">
        <v>94</v>
      </c>
      <c r="I2466" s="7">
        <v>44639</v>
      </c>
      <c r="J2466">
        <v>336.36128713137981</v>
      </c>
      <c r="K2466">
        <v>103638</v>
      </c>
      <c r="L2466">
        <v>16096.28</v>
      </c>
    </row>
    <row r="2467" spans="1:12" x14ac:dyDescent="0.25">
      <c r="A2467" t="s">
        <v>31</v>
      </c>
      <c r="B2467" t="s">
        <v>33</v>
      </c>
      <c r="G2467" t="s">
        <v>47</v>
      </c>
      <c r="H2467" t="s">
        <v>94</v>
      </c>
      <c r="I2467" s="7">
        <v>44640</v>
      </c>
      <c r="J2467">
        <v>330.55725127761372</v>
      </c>
      <c r="K2467">
        <v>97679</v>
      </c>
      <c r="L2467">
        <v>16046.81</v>
      </c>
    </row>
    <row r="2468" spans="1:12" x14ac:dyDescent="0.25">
      <c r="A2468" t="s">
        <v>31</v>
      </c>
      <c r="B2468" t="s">
        <v>33</v>
      </c>
      <c r="G2468" t="s">
        <v>47</v>
      </c>
      <c r="H2468" t="s">
        <v>94</v>
      </c>
      <c r="I2468" s="7">
        <v>44641</v>
      </c>
      <c r="J2468">
        <v>327.88619449026589</v>
      </c>
      <c r="K2468">
        <v>103305</v>
      </c>
      <c r="L2468">
        <v>16972.36</v>
      </c>
    </row>
    <row r="2469" spans="1:12" x14ac:dyDescent="0.25">
      <c r="A2469" t="s">
        <v>31</v>
      </c>
      <c r="B2469" t="s">
        <v>33</v>
      </c>
      <c r="G2469" t="s">
        <v>47</v>
      </c>
      <c r="H2469" t="s">
        <v>94</v>
      </c>
      <c r="I2469" s="7">
        <v>44642</v>
      </c>
      <c r="J2469">
        <v>318.61955022807803</v>
      </c>
      <c r="K2469">
        <v>85404</v>
      </c>
      <c r="L2469">
        <v>14651.48</v>
      </c>
    </row>
    <row r="2470" spans="1:12" x14ac:dyDescent="0.25">
      <c r="A2470" t="s">
        <v>31</v>
      </c>
      <c r="B2470" t="s">
        <v>33</v>
      </c>
      <c r="G2470" t="s">
        <v>47</v>
      </c>
      <c r="H2470" t="s">
        <v>94</v>
      </c>
      <c r="I2470" s="7">
        <v>44643</v>
      </c>
      <c r="J2470">
        <v>306.15332711123352</v>
      </c>
      <c r="K2470">
        <v>74600</v>
      </c>
      <c r="L2470">
        <v>15133.1</v>
      </c>
    </row>
    <row r="2471" spans="1:12" x14ac:dyDescent="0.25">
      <c r="A2471" t="s">
        <v>31</v>
      </c>
      <c r="B2471" t="s">
        <v>33</v>
      </c>
      <c r="G2471" t="s">
        <v>47</v>
      </c>
      <c r="H2471" t="s">
        <v>94</v>
      </c>
      <c r="I2471" s="7">
        <v>44644</v>
      </c>
      <c r="J2471">
        <v>298.88587148468349</v>
      </c>
      <c r="K2471">
        <v>80236</v>
      </c>
      <c r="L2471">
        <v>12105.21</v>
      </c>
    </row>
    <row r="2472" spans="1:12" x14ac:dyDescent="0.25">
      <c r="A2472" t="s">
        <v>31</v>
      </c>
      <c r="B2472" t="s">
        <v>33</v>
      </c>
      <c r="G2472" t="s">
        <v>47</v>
      </c>
      <c r="H2472" t="s">
        <v>94</v>
      </c>
      <c r="I2472" s="7">
        <v>44645</v>
      </c>
      <c r="J2472">
        <v>293.39921668739879</v>
      </c>
      <c r="K2472">
        <v>80486</v>
      </c>
      <c r="L2472">
        <v>11542.65</v>
      </c>
    </row>
    <row r="2473" spans="1:12" x14ac:dyDescent="0.25">
      <c r="A2473" t="s">
        <v>31</v>
      </c>
      <c r="B2473" t="s">
        <v>33</v>
      </c>
      <c r="G2473" t="s">
        <v>47</v>
      </c>
      <c r="H2473" t="s">
        <v>94</v>
      </c>
      <c r="I2473" s="7">
        <v>44646</v>
      </c>
      <c r="J2473">
        <v>283.51735853740382</v>
      </c>
      <c r="K2473">
        <v>70890</v>
      </c>
      <c r="L2473">
        <v>12543.96</v>
      </c>
    </row>
    <row r="2474" spans="1:12" x14ac:dyDescent="0.25">
      <c r="A2474" t="s">
        <v>31</v>
      </c>
      <c r="B2474" t="s">
        <v>33</v>
      </c>
      <c r="G2474" t="s">
        <v>47</v>
      </c>
      <c r="H2474" t="s">
        <v>94</v>
      </c>
      <c r="I2474" s="7">
        <v>44647</v>
      </c>
      <c r="J2474">
        <v>284.25379915524633</v>
      </c>
      <c r="K2474">
        <v>82831</v>
      </c>
      <c r="L2474">
        <v>11400.42</v>
      </c>
    </row>
    <row r="2475" spans="1:12" x14ac:dyDescent="0.25">
      <c r="A2475" t="s">
        <v>31</v>
      </c>
      <c r="B2475" t="s">
        <v>33</v>
      </c>
      <c r="G2475" t="s">
        <v>47</v>
      </c>
      <c r="H2475" t="s">
        <v>94</v>
      </c>
      <c r="I2475" s="7">
        <v>44648</v>
      </c>
      <c r="J2475">
        <v>288.01065783776778</v>
      </c>
      <c r="K2475">
        <v>87524</v>
      </c>
      <c r="L2475">
        <v>13365.15</v>
      </c>
    </row>
    <row r="2476" spans="1:12" x14ac:dyDescent="0.25">
      <c r="A2476" t="s">
        <v>31</v>
      </c>
      <c r="B2476" t="s">
        <v>33</v>
      </c>
      <c r="G2476" t="s">
        <v>47</v>
      </c>
      <c r="H2476" t="s">
        <v>94</v>
      </c>
      <c r="I2476" s="7">
        <v>44649</v>
      </c>
      <c r="J2476">
        <v>268.49001019782588</v>
      </c>
      <c r="K2476">
        <v>55673</v>
      </c>
      <c r="L2476">
        <v>11514.2</v>
      </c>
    </row>
    <row r="2477" spans="1:12" x14ac:dyDescent="0.25">
      <c r="A2477" t="s">
        <v>31</v>
      </c>
      <c r="B2477" t="s">
        <v>33</v>
      </c>
      <c r="G2477" t="s">
        <v>47</v>
      </c>
      <c r="H2477" t="s">
        <v>94</v>
      </c>
      <c r="I2477" s="7">
        <v>44650</v>
      </c>
      <c r="J2477">
        <v>252.71732860994291</v>
      </c>
      <c r="K2477">
        <v>55803</v>
      </c>
      <c r="L2477">
        <v>9593.17</v>
      </c>
    </row>
    <row r="2478" spans="1:12" x14ac:dyDescent="0.25">
      <c r="A2478" t="s">
        <v>31</v>
      </c>
      <c r="B2478" t="s">
        <v>33</v>
      </c>
      <c r="G2478" t="s">
        <v>47</v>
      </c>
      <c r="H2478" t="s">
        <v>94</v>
      </c>
      <c r="I2478" s="7">
        <v>44651</v>
      </c>
      <c r="J2478">
        <v>249.52999220551641</v>
      </c>
      <c r="K2478">
        <v>66028</v>
      </c>
      <c r="L2478">
        <v>7645.44</v>
      </c>
    </row>
    <row r="2479" spans="1:12" x14ac:dyDescent="0.25">
      <c r="A2479" t="s">
        <v>31</v>
      </c>
      <c r="B2479" t="s">
        <v>33</v>
      </c>
      <c r="G2479" t="s">
        <v>48</v>
      </c>
      <c r="H2479" t="s">
        <v>94</v>
      </c>
      <c r="I2479" s="7">
        <v>44378</v>
      </c>
      <c r="J2479">
        <v>0</v>
      </c>
      <c r="K2479">
        <v>0</v>
      </c>
      <c r="L2479">
        <v>0</v>
      </c>
    </row>
    <row r="2480" spans="1:12" x14ac:dyDescent="0.25">
      <c r="A2480" t="s">
        <v>31</v>
      </c>
      <c r="B2480" t="s">
        <v>33</v>
      </c>
      <c r="G2480" t="s">
        <v>48</v>
      </c>
      <c r="H2480" t="s">
        <v>94</v>
      </c>
      <c r="I2480" s="7">
        <v>44379</v>
      </c>
      <c r="J2480">
        <v>0</v>
      </c>
      <c r="K2480">
        <v>0</v>
      </c>
      <c r="L2480">
        <v>0</v>
      </c>
    </row>
    <row r="2481" spans="1:12" x14ac:dyDescent="0.25">
      <c r="A2481" t="s">
        <v>31</v>
      </c>
      <c r="B2481" t="s">
        <v>33</v>
      </c>
      <c r="G2481" t="s">
        <v>48</v>
      </c>
      <c r="H2481" t="s">
        <v>94</v>
      </c>
      <c r="I2481" s="7">
        <v>44380</v>
      </c>
      <c r="J2481">
        <v>0</v>
      </c>
      <c r="K2481">
        <v>0</v>
      </c>
      <c r="L2481">
        <v>0</v>
      </c>
    </row>
    <row r="2482" spans="1:12" x14ac:dyDescent="0.25">
      <c r="A2482" t="s">
        <v>31</v>
      </c>
      <c r="B2482" t="s">
        <v>33</v>
      </c>
      <c r="G2482" t="s">
        <v>48</v>
      </c>
      <c r="H2482" t="s">
        <v>94</v>
      </c>
      <c r="I2482" s="7">
        <v>44381</v>
      </c>
      <c r="J2482">
        <v>0</v>
      </c>
      <c r="K2482">
        <v>0</v>
      </c>
      <c r="L2482">
        <v>0</v>
      </c>
    </row>
    <row r="2483" spans="1:12" x14ac:dyDescent="0.25">
      <c r="A2483" t="s">
        <v>31</v>
      </c>
      <c r="B2483" t="s">
        <v>33</v>
      </c>
      <c r="G2483" t="s">
        <v>48</v>
      </c>
      <c r="H2483" t="s">
        <v>94</v>
      </c>
      <c r="I2483" s="7">
        <v>44382</v>
      </c>
      <c r="J2483">
        <v>0</v>
      </c>
      <c r="K2483">
        <v>0</v>
      </c>
      <c r="L2483">
        <v>0</v>
      </c>
    </row>
    <row r="2484" spans="1:12" x14ac:dyDescent="0.25">
      <c r="A2484" t="s">
        <v>31</v>
      </c>
      <c r="B2484" t="s">
        <v>33</v>
      </c>
      <c r="G2484" t="s">
        <v>48</v>
      </c>
      <c r="H2484" t="s">
        <v>94</v>
      </c>
      <c r="I2484" s="7">
        <v>44383</v>
      </c>
      <c r="J2484">
        <v>0</v>
      </c>
      <c r="K2484">
        <v>0</v>
      </c>
      <c r="L2484">
        <v>0</v>
      </c>
    </row>
    <row r="2485" spans="1:12" x14ac:dyDescent="0.25">
      <c r="A2485" t="s">
        <v>31</v>
      </c>
      <c r="B2485" t="s">
        <v>33</v>
      </c>
      <c r="G2485" t="s">
        <v>48</v>
      </c>
      <c r="H2485" t="s">
        <v>94</v>
      </c>
      <c r="I2485" s="7">
        <v>44384</v>
      </c>
      <c r="J2485">
        <v>0</v>
      </c>
      <c r="K2485">
        <v>0</v>
      </c>
      <c r="L2485">
        <v>0</v>
      </c>
    </row>
    <row r="2486" spans="1:12" x14ac:dyDescent="0.25">
      <c r="A2486" t="s">
        <v>31</v>
      </c>
      <c r="B2486" t="s">
        <v>33</v>
      </c>
      <c r="G2486" t="s">
        <v>48</v>
      </c>
      <c r="H2486" t="s">
        <v>94</v>
      </c>
      <c r="I2486" s="7">
        <v>44385</v>
      </c>
      <c r="J2486">
        <v>0</v>
      </c>
      <c r="K2486">
        <v>0</v>
      </c>
      <c r="L2486">
        <v>0</v>
      </c>
    </row>
    <row r="2487" spans="1:12" x14ac:dyDescent="0.25">
      <c r="A2487" t="s">
        <v>31</v>
      </c>
      <c r="B2487" t="s">
        <v>33</v>
      </c>
      <c r="G2487" t="s">
        <v>48</v>
      </c>
      <c r="H2487" t="s">
        <v>94</v>
      </c>
      <c r="I2487" s="7">
        <v>44386</v>
      </c>
      <c r="J2487">
        <v>0</v>
      </c>
      <c r="K2487">
        <v>0</v>
      </c>
      <c r="L2487">
        <v>0</v>
      </c>
    </row>
    <row r="2488" spans="1:12" x14ac:dyDescent="0.25">
      <c r="A2488" t="s">
        <v>31</v>
      </c>
      <c r="B2488" t="s">
        <v>33</v>
      </c>
      <c r="G2488" t="s">
        <v>48</v>
      </c>
      <c r="H2488" t="s">
        <v>94</v>
      </c>
      <c r="I2488" s="7">
        <v>44387</v>
      </c>
      <c r="J2488">
        <v>0</v>
      </c>
      <c r="K2488">
        <v>0</v>
      </c>
      <c r="L2488">
        <v>0</v>
      </c>
    </row>
    <row r="2489" spans="1:12" x14ac:dyDescent="0.25">
      <c r="A2489" t="s">
        <v>31</v>
      </c>
      <c r="B2489" t="s">
        <v>33</v>
      </c>
      <c r="G2489" t="s">
        <v>48</v>
      </c>
      <c r="H2489" t="s">
        <v>94</v>
      </c>
      <c r="I2489" s="7">
        <v>44388</v>
      </c>
      <c r="J2489">
        <v>0</v>
      </c>
      <c r="K2489">
        <v>0</v>
      </c>
      <c r="L2489">
        <v>0</v>
      </c>
    </row>
    <row r="2490" spans="1:12" x14ac:dyDescent="0.25">
      <c r="A2490" t="s">
        <v>31</v>
      </c>
      <c r="B2490" t="s">
        <v>33</v>
      </c>
      <c r="G2490" t="s">
        <v>48</v>
      </c>
      <c r="H2490" t="s">
        <v>94</v>
      </c>
      <c r="I2490" s="7">
        <v>44389</v>
      </c>
      <c r="J2490">
        <v>0</v>
      </c>
      <c r="K2490">
        <v>0</v>
      </c>
      <c r="L2490">
        <v>0</v>
      </c>
    </row>
    <row r="2491" spans="1:12" x14ac:dyDescent="0.25">
      <c r="A2491" t="s">
        <v>31</v>
      </c>
      <c r="B2491" t="s">
        <v>33</v>
      </c>
      <c r="G2491" t="s">
        <v>48</v>
      </c>
      <c r="H2491" t="s">
        <v>94</v>
      </c>
      <c r="I2491" s="7">
        <v>44390</v>
      </c>
      <c r="J2491">
        <v>0</v>
      </c>
      <c r="K2491">
        <v>0</v>
      </c>
      <c r="L2491">
        <v>0</v>
      </c>
    </row>
    <row r="2492" spans="1:12" x14ac:dyDescent="0.25">
      <c r="A2492" t="s">
        <v>31</v>
      </c>
      <c r="B2492" t="s">
        <v>33</v>
      </c>
      <c r="G2492" t="s">
        <v>48</v>
      </c>
      <c r="H2492" t="s">
        <v>94</v>
      </c>
      <c r="I2492" s="7">
        <v>44391</v>
      </c>
      <c r="J2492">
        <v>0</v>
      </c>
      <c r="K2492">
        <v>0</v>
      </c>
      <c r="L2492">
        <v>0</v>
      </c>
    </row>
    <row r="2493" spans="1:12" x14ac:dyDescent="0.25">
      <c r="A2493" t="s">
        <v>31</v>
      </c>
      <c r="B2493" t="s">
        <v>33</v>
      </c>
      <c r="G2493" t="s">
        <v>48</v>
      </c>
      <c r="H2493" t="s">
        <v>94</v>
      </c>
      <c r="I2493" s="7">
        <v>44392</v>
      </c>
      <c r="J2493">
        <v>0</v>
      </c>
      <c r="K2493">
        <v>0</v>
      </c>
      <c r="L2493">
        <v>0</v>
      </c>
    </row>
    <row r="2494" spans="1:12" x14ac:dyDescent="0.25">
      <c r="A2494" t="s">
        <v>31</v>
      </c>
      <c r="B2494" t="s">
        <v>33</v>
      </c>
      <c r="G2494" t="s">
        <v>48</v>
      </c>
      <c r="H2494" t="s">
        <v>94</v>
      </c>
      <c r="I2494" s="7">
        <v>44393</v>
      </c>
      <c r="J2494">
        <v>0</v>
      </c>
      <c r="K2494">
        <v>0</v>
      </c>
      <c r="L2494">
        <v>0</v>
      </c>
    </row>
    <row r="2495" spans="1:12" x14ac:dyDescent="0.25">
      <c r="A2495" t="s">
        <v>31</v>
      </c>
      <c r="B2495" t="s">
        <v>33</v>
      </c>
      <c r="G2495" t="s">
        <v>48</v>
      </c>
      <c r="H2495" t="s">
        <v>94</v>
      </c>
      <c r="I2495" s="7">
        <v>44394</v>
      </c>
      <c r="J2495">
        <v>0</v>
      </c>
      <c r="K2495">
        <v>0</v>
      </c>
      <c r="L2495">
        <v>0</v>
      </c>
    </row>
    <row r="2496" spans="1:12" x14ac:dyDescent="0.25">
      <c r="A2496" t="s">
        <v>31</v>
      </c>
      <c r="B2496" t="s">
        <v>33</v>
      </c>
      <c r="G2496" t="s">
        <v>48</v>
      </c>
      <c r="H2496" t="s">
        <v>94</v>
      </c>
      <c r="I2496" s="7">
        <v>44395</v>
      </c>
      <c r="J2496">
        <v>0</v>
      </c>
      <c r="K2496">
        <v>0</v>
      </c>
      <c r="L2496">
        <v>0</v>
      </c>
    </row>
    <row r="2497" spans="1:12" x14ac:dyDescent="0.25">
      <c r="A2497" t="s">
        <v>31</v>
      </c>
      <c r="B2497" t="s">
        <v>33</v>
      </c>
      <c r="G2497" t="s">
        <v>48</v>
      </c>
      <c r="H2497" t="s">
        <v>94</v>
      </c>
      <c r="I2497" s="7">
        <v>44396</v>
      </c>
      <c r="J2497">
        <v>0</v>
      </c>
      <c r="K2497">
        <v>0</v>
      </c>
      <c r="L2497">
        <v>0</v>
      </c>
    </row>
    <row r="2498" spans="1:12" x14ac:dyDescent="0.25">
      <c r="A2498" t="s">
        <v>31</v>
      </c>
      <c r="B2498" t="s">
        <v>33</v>
      </c>
      <c r="G2498" t="s">
        <v>48</v>
      </c>
      <c r="H2498" t="s">
        <v>94</v>
      </c>
      <c r="I2498" s="7">
        <v>44397</v>
      </c>
      <c r="J2498">
        <v>0</v>
      </c>
      <c r="K2498">
        <v>0</v>
      </c>
      <c r="L2498">
        <v>0</v>
      </c>
    </row>
    <row r="2499" spans="1:12" x14ac:dyDescent="0.25">
      <c r="A2499" t="s">
        <v>31</v>
      </c>
      <c r="B2499" t="s">
        <v>33</v>
      </c>
      <c r="G2499" t="s">
        <v>48</v>
      </c>
      <c r="H2499" t="s">
        <v>94</v>
      </c>
      <c r="I2499" s="7">
        <v>44398</v>
      </c>
      <c r="J2499">
        <v>0</v>
      </c>
      <c r="K2499">
        <v>0</v>
      </c>
      <c r="L2499">
        <v>0</v>
      </c>
    </row>
    <row r="2500" spans="1:12" x14ac:dyDescent="0.25">
      <c r="A2500" t="s">
        <v>31</v>
      </c>
      <c r="B2500" t="s">
        <v>33</v>
      </c>
      <c r="G2500" t="s">
        <v>48</v>
      </c>
      <c r="H2500" t="s">
        <v>94</v>
      </c>
      <c r="I2500" s="7">
        <v>44399</v>
      </c>
      <c r="J2500">
        <v>0</v>
      </c>
      <c r="K2500">
        <v>0</v>
      </c>
      <c r="L2500">
        <v>0</v>
      </c>
    </row>
    <row r="2501" spans="1:12" x14ac:dyDescent="0.25">
      <c r="A2501" t="s">
        <v>31</v>
      </c>
      <c r="B2501" t="s">
        <v>33</v>
      </c>
      <c r="G2501" t="s">
        <v>48</v>
      </c>
      <c r="H2501" t="s">
        <v>94</v>
      </c>
      <c r="I2501" s="7">
        <v>44400</v>
      </c>
      <c r="J2501">
        <v>0</v>
      </c>
      <c r="K2501">
        <v>0</v>
      </c>
      <c r="L2501">
        <v>0</v>
      </c>
    </row>
    <row r="2502" spans="1:12" x14ac:dyDescent="0.25">
      <c r="A2502" t="s">
        <v>31</v>
      </c>
      <c r="B2502" t="s">
        <v>33</v>
      </c>
      <c r="G2502" t="s">
        <v>48</v>
      </c>
      <c r="H2502" t="s">
        <v>94</v>
      </c>
      <c r="I2502" s="7">
        <v>44401</v>
      </c>
      <c r="J2502">
        <v>0</v>
      </c>
      <c r="K2502">
        <v>0</v>
      </c>
      <c r="L2502">
        <v>0</v>
      </c>
    </row>
    <row r="2503" spans="1:12" x14ac:dyDescent="0.25">
      <c r="A2503" t="s">
        <v>31</v>
      </c>
      <c r="B2503" t="s">
        <v>33</v>
      </c>
      <c r="G2503" t="s">
        <v>48</v>
      </c>
      <c r="H2503" t="s">
        <v>94</v>
      </c>
      <c r="I2503" s="7">
        <v>44402</v>
      </c>
      <c r="J2503">
        <v>0</v>
      </c>
      <c r="K2503">
        <v>0</v>
      </c>
      <c r="L2503">
        <v>0</v>
      </c>
    </row>
    <row r="2504" spans="1:12" x14ac:dyDescent="0.25">
      <c r="A2504" t="s">
        <v>31</v>
      </c>
      <c r="B2504" t="s">
        <v>33</v>
      </c>
      <c r="G2504" t="s">
        <v>48</v>
      </c>
      <c r="H2504" t="s">
        <v>94</v>
      </c>
      <c r="I2504" s="7">
        <v>44403</v>
      </c>
      <c r="J2504">
        <v>0</v>
      </c>
      <c r="K2504">
        <v>0</v>
      </c>
      <c r="L2504">
        <v>0</v>
      </c>
    </row>
    <row r="2505" spans="1:12" x14ac:dyDescent="0.25">
      <c r="A2505" t="s">
        <v>31</v>
      </c>
      <c r="B2505" t="s">
        <v>33</v>
      </c>
      <c r="G2505" t="s">
        <v>48</v>
      </c>
      <c r="H2505" t="s">
        <v>94</v>
      </c>
      <c r="I2505" s="7">
        <v>44404</v>
      </c>
      <c r="J2505">
        <v>0</v>
      </c>
      <c r="K2505">
        <v>0</v>
      </c>
      <c r="L2505">
        <v>0</v>
      </c>
    </row>
    <row r="2506" spans="1:12" x14ac:dyDescent="0.25">
      <c r="A2506" t="s">
        <v>31</v>
      </c>
      <c r="B2506" t="s">
        <v>33</v>
      </c>
      <c r="G2506" t="s">
        <v>48</v>
      </c>
      <c r="H2506" t="s">
        <v>94</v>
      </c>
      <c r="I2506" s="7">
        <v>44405</v>
      </c>
      <c r="J2506">
        <v>0</v>
      </c>
      <c r="K2506">
        <v>0</v>
      </c>
      <c r="L2506">
        <v>0</v>
      </c>
    </row>
    <row r="2507" spans="1:12" x14ac:dyDescent="0.25">
      <c r="A2507" t="s">
        <v>31</v>
      </c>
      <c r="B2507" t="s">
        <v>33</v>
      </c>
      <c r="G2507" t="s">
        <v>48</v>
      </c>
      <c r="H2507" t="s">
        <v>94</v>
      </c>
      <c r="I2507" s="7">
        <v>44406</v>
      </c>
      <c r="J2507">
        <v>0</v>
      </c>
      <c r="K2507">
        <v>0</v>
      </c>
      <c r="L2507">
        <v>0</v>
      </c>
    </row>
    <row r="2508" spans="1:12" x14ac:dyDescent="0.25">
      <c r="A2508" t="s">
        <v>31</v>
      </c>
      <c r="B2508" t="s">
        <v>33</v>
      </c>
      <c r="G2508" t="s">
        <v>48</v>
      </c>
      <c r="H2508" t="s">
        <v>94</v>
      </c>
      <c r="I2508" s="7">
        <v>44407</v>
      </c>
      <c r="J2508">
        <v>0</v>
      </c>
      <c r="K2508">
        <v>0</v>
      </c>
      <c r="L2508">
        <v>0</v>
      </c>
    </row>
    <row r="2509" spans="1:12" x14ac:dyDescent="0.25">
      <c r="A2509" t="s">
        <v>31</v>
      </c>
      <c r="B2509" t="s">
        <v>33</v>
      </c>
      <c r="G2509" t="s">
        <v>48</v>
      </c>
      <c r="H2509" t="s">
        <v>94</v>
      </c>
      <c r="I2509" s="7">
        <v>44408</v>
      </c>
      <c r="J2509">
        <v>0</v>
      </c>
      <c r="K2509">
        <v>0</v>
      </c>
      <c r="L2509">
        <v>0</v>
      </c>
    </row>
    <row r="2510" spans="1:12" x14ac:dyDescent="0.25">
      <c r="A2510" t="s">
        <v>31</v>
      </c>
      <c r="B2510" t="s">
        <v>33</v>
      </c>
      <c r="G2510" t="s">
        <v>48</v>
      </c>
      <c r="H2510" t="s">
        <v>94</v>
      </c>
      <c r="I2510" s="7">
        <v>44409</v>
      </c>
      <c r="J2510">
        <v>0</v>
      </c>
      <c r="K2510">
        <v>0</v>
      </c>
      <c r="L2510">
        <v>0</v>
      </c>
    </row>
    <row r="2511" spans="1:12" x14ac:dyDescent="0.25">
      <c r="A2511" t="s">
        <v>31</v>
      </c>
      <c r="B2511" t="s">
        <v>33</v>
      </c>
      <c r="G2511" t="s">
        <v>48</v>
      </c>
      <c r="H2511" t="s">
        <v>94</v>
      </c>
      <c r="I2511" s="7">
        <v>44410</v>
      </c>
      <c r="J2511">
        <v>0</v>
      </c>
      <c r="K2511">
        <v>0</v>
      </c>
      <c r="L2511">
        <v>0</v>
      </c>
    </row>
    <row r="2512" spans="1:12" x14ac:dyDescent="0.25">
      <c r="A2512" t="s">
        <v>31</v>
      </c>
      <c r="B2512" t="s">
        <v>33</v>
      </c>
      <c r="G2512" t="s">
        <v>48</v>
      </c>
      <c r="H2512" t="s">
        <v>94</v>
      </c>
      <c r="I2512" s="7">
        <v>44411</v>
      </c>
      <c r="J2512">
        <v>0</v>
      </c>
      <c r="K2512">
        <v>0</v>
      </c>
      <c r="L2512">
        <v>0</v>
      </c>
    </row>
    <row r="2513" spans="1:12" x14ac:dyDescent="0.25">
      <c r="A2513" t="s">
        <v>31</v>
      </c>
      <c r="B2513" t="s">
        <v>33</v>
      </c>
      <c r="G2513" t="s">
        <v>48</v>
      </c>
      <c r="H2513" t="s">
        <v>94</v>
      </c>
      <c r="I2513" s="7">
        <v>44412</v>
      </c>
      <c r="J2513">
        <v>0</v>
      </c>
      <c r="K2513">
        <v>0</v>
      </c>
      <c r="L2513">
        <v>0</v>
      </c>
    </row>
    <row r="2514" spans="1:12" x14ac:dyDescent="0.25">
      <c r="A2514" t="s">
        <v>31</v>
      </c>
      <c r="B2514" t="s">
        <v>33</v>
      </c>
      <c r="G2514" t="s">
        <v>48</v>
      </c>
      <c r="H2514" t="s">
        <v>94</v>
      </c>
      <c r="I2514" s="7">
        <v>44413</v>
      </c>
      <c r="J2514">
        <v>0</v>
      </c>
      <c r="K2514">
        <v>0</v>
      </c>
      <c r="L2514">
        <v>0</v>
      </c>
    </row>
    <row r="2515" spans="1:12" x14ac:dyDescent="0.25">
      <c r="A2515" t="s">
        <v>31</v>
      </c>
      <c r="B2515" t="s">
        <v>33</v>
      </c>
      <c r="G2515" t="s">
        <v>48</v>
      </c>
      <c r="H2515" t="s">
        <v>94</v>
      </c>
      <c r="I2515" s="7">
        <v>44414</v>
      </c>
      <c r="J2515">
        <v>0</v>
      </c>
      <c r="K2515">
        <v>0</v>
      </c>
      <c r="L2515">
        <v>0</v>
      </c>
    </row>
    <row r="2516" spans="1:12" x14ac:dyDescent="0.25">
      <c r="A2516" t="s">
        <v>31</v>
      </c>
      <c r="B2516" t="s">
        <v>33</v>
      </c>
      <c r="G2516" t="s">
        <v>48</v>
      </c>
      <c r="H2516" t="s">
        <v>94</v>
      </c>
      <c r="I2516" s="7">
        <v>44415</v>
      </c>
      <c r="J2516">
        <v>0</v>
      </c>
      <c r="K2516">
        <v>0</v>
      </c>
      <c r="L2516">
        <v>0</v>
      </c>
    </row>
    <row r="2517" spans="1:12" x14ac:dyDescent="0.25">
      <c r="A2517" t="s">
        <v>31</v>
      </c>
      <c r="B2517" t="s">
        <v>33</v>
      </c>
      <c r="G2517" t="s">
        <v>48</v>
      </c>
      <c r="H2517" t="s">
        <v>94</v>
      </c>
      <c r="I2517" s="7">
        <v>44416</v>
      </c>
      <c r="J2517">
        <v>0</v>
      </c>
      <c r="K2517">
        <v>0</v>
      </c>
      <c r="L2517">
        <v>0</v>
      </c>
    </row>
    <row r="2518" spans="1:12" x14ac:dyDescent="0.25">
      <c r="A2518" t="s">
        <v>31</v>
      </c>
      <c r="B2518" t="s">
        <v>33</v>
      </c>
      <c r="G2518" t="s">
        <v>48</v>
      </c>
      <c r="H2518" t="s">
        <v>94</v>
      </c>
      <c r="I2518" s="7">
        <v>44417</v>
      </c>
      <c r="J2518">
        <v>0</v>
      </c>
      <c r="K2518">
        <v>0</v>
      </c>
      <c r="L2518">
        <v>0</v>
      </c>
    </row>
    <row r="2519" spans="1:12" x14ac:dyDescent="0.25">
      <c r="A2519" t="s">
        <v>31</v>
      </c>
      <c r="B2519" t="s">
        <v>33</v>
      </c>
      <c r="G2519" t="s">
        <v>48</v>
      </c>
      <c r="H2519" t="s">
        <v>94</v>
      </c>
      <c r="I2519" s="7">
        <v>44418</v>
      </c>
      <c r="J2519">
        <v>0</v>
      </c>
      <c r="K2519">
        <v>0</v>
      </c>
      <c r="L2519">
        <v>0</v>
      </c>
    </row>
    <row r="2520" spans="1:12" x14ac:dyDescent="0.25">
      <c r="A2520" t="s">
        <v>31</v>
      </c>
      <c r="B2520" t="s">
        <v>33</v>
      </c>
      <c r="G2520" t="s">
        <v>48</v>
      </c>
      <c r="H2520" t="s">
        <v>94</v>
      </c>
      <c r="I2520" s="7">
        <v>44419</v>
      </c>
      <c r="J2520">
        <v>0</v>
      </c>
      <c r="K2520">
        <v>0</v>
      </c>
      <c r="L2520">
        <v>0</v>
      </c>
    </row>
    <row r="2521" spans="1:12" x14ac:dyDescent="0.25">
      <c r="A2521" t="s">
        <v>31</v>
      </c>
      <c r="B2521" t="s">
        <v>33</v>
      </c>
      <c r="G2521" t="s">
        <v>48</v>
      </c>
      <c r="H2521" t="s">
        <v>94</v>
      </c>
      <c r="I2521" s="7">
        <v>44420</v>
      </c>
      <c r="J2521">
        <v>0</v>
      </c>
      <c r="K2521">
        <v>0</v>
      </c>
      <c r="L2521">
        <v>0</v>
      </c>
    </row>
    <row r="2522" spans="1:12" x14ac:dyDescent="0.25">
      <c r="A2522" t="s">
        <v>31</v>
      </c>
      <c r="B2522" t="s">
        <v>33</v>
      </c>
      <c r="G2522" t="s">
        <v>48</v>
      </c>
      <c r="H2522" t="s">
        <v>94</v>
      </c>
      <c r="I2522" s="7">
        <v>44421</v>
      </c>
      <c r="J2522">
        <v>0</v>
      </c>
      <c r="K2522">
        <v>0</v>
      </c>
      <c r="L2522">
        <v>0</v>
      </c>
    </row>
    <row r="2523" spans="1:12" x14ac:dyDescent="0.25">
      <c r="A2523" t="s">
        <v>31</v>
      </c>
      <c r="B2523" t="s">
        <v>33</v>
      </c>
      <c r="G2523" t="s">
        <v>48</v>
      </c>
      <c r="H2523" t="s">
        <v>94</v>
      </c>
      <c r="I2523" s="7">
        <v>44422</v>
      </c>
      <c r="J2523">
        <v>0</v>
      </c>
      <c r="K2523">
        <v>0</v>
      </c>
      <c r="L2523">
        <v>0</v>
      </c>
    </row>
    <row r="2524" spans="1:12" x14ac:dyDescent="0.25">
      <c r="A2524" t="s">
        <v>31</v>
      </c>
      <c r="B2524" t="s">
        <v>33</v>
      </c>
      <c r="G2524" t="s">
        <v>48</v>
      </c>
      <c r="H2524" t="s">
        <v>94</v>
      </c>
      <c r="I2524" s="7">
        <v>44423</v>
      </c>
      <c r="J2524">
        <v>0</v>
      </c>
      <c r="K2524">
        <v>0</v>
      </c>
      <c r="L2524">
        <v>0</v>
      </c>
    </row>
    <row r="2525" spans="1:12" x14ac:dyDescent="0.25">
      <c r="A2525" t="s">
        <v>31</v>
      </c>
      <c r="B2525" t="s">
        <v>33</v>
      </c>
      <c r="G2525" t="s">
        <v>48</v>
      </c>
      <c r="H2525" t="s">
        <v>94</v>
      </c>
      <c r="I2525" s="7">
        <v>44424</v>
      </c>
      <c r="J2525">
        <v>0</v>
      </c>
      <c r="K2525">
        <v>0</v>
      </c>
      <c r="L2525">
        <v>0</v>
      </c>
    </row>
    <row r="2526" spans="1:12" x14ac:dyDescent="0.25">
      <c r="A2526" t="s">
        <v>31</v>
      </c>
      <c r="B2526" t="s">
        <v>33</v>
      </c>
      <c r="G2526" t="s">
        <v>48</v>
      </c>
      <c r="H2526" t="s">
        <v>94</v>
      </c>
      <c r="I2526" s="7">
        <v>44425</v>
      </c>
      <c r="J2526">
        <v>0</v>
      </c>
      <c r="K2526">
        <v>0</v>
      </c>
      <c r="L2526">
        <v>0</v>
      </c>
    </row>
    <row r="2527" spans="1:12" x14ac:dyDescent="0.25">
      <c r="A2527" t="s">
        <v>31</v>
      </c>
      <c r="B2527" t="s">
        <v>33</v>
      </c>
      <c r="G2527" t="s">
        <v>48</v>
      </c>
      <c r="H2527" t="s">
        <v>94</v>
      </c>
      <c r="I2527" s="7">
        <v>44426</v>
      </c>
      <c r="J2527">
        <v>0</v>
      </c>
      <c r="K2527">
        <v>0</v>
      </c>
      <c r="L2527">
        <v>0</v>
      </c>
    </row>
    <row r="2528" spans="1:12" x14ac:dyDescent="0.25">
      <c r="A2528" t="s">
        <v>31</v>
      </c>
      <c r="B2528" t="s">
        <v>33</v>
      </c>
      <c r="G2528" t="s">
        <v>48</v>
      </c>
      <c r="H2528" t="s">
        <v>94</v>
      </c>
      <c r="I2528" s="7">
        <v>44427</v>
      </c>
      <c r="J2528">
        <v>0</v>
      </c>
      <c r="K2528">
        <v>0</v>
      </c>
      <c r="L2528">
        <v>0</v>
      </c>
    </row>
    <row r="2529" spans="1:12" x14ac:dyDescent="0.25">
      <c r="A2529" t="s">
        <v>31</v>
      </c>
      <c r="B2529" t="s">
        <v>33</v>
      </c>
      <c r="G2529" t="s">
        <v>48</v>
      </c>
      <c r="H2529" t="s">
        <v>94</v>
      </c>
      <c r="I2529" s="7">
        <v>44428</v>
      </c>
      <c r="J2529">
        <v>0</v>
      </c>
      <c r="K2529">
        <v>0</v>
      </c>
      <c r="L2529">
        <v>0</v>
      </c>
    </row>
    <row r="2530" spans="1:12" x14ac:dyDescent="0.25">
      <c r="A2530" t="s">
        <v>31</v>
      </c>
      <c r="B2530" t="s">
        <v>33</v>
      </c>
      <c r="G2530" t="s">
        <v>48</v>
      </c>
      <c r="H2530" t="s">
        <v>94</v>
      </c>
      <c r="I2530" s="7">
        <v>44429</v>
      </c>
      <c r="J2530">
        <v>0</v>
      </c>
      <c r="K2530">
        <v>0</v>
      </c>
      <c r="L2530">
        <v>0</v>
      </c>
    </row>
    <row r="2531" spans="1:12" x14ac:dyDescent="0.25">
      <c r="A2531" t="s">
        <v>31</v>
      </c>
      <c r="B2531" t="s">
        <v>33</v>
      </c>
      <c r="G2531" t="s">
        <v>48</v>
      </c>
      <c r="H2531" t="s">
        <v>94</v>
      </c>
      <c r="I2531" s="7">
        <v>44430</v>
      </c>
      <c r="J2531">
        <v>0</v>
      </c>
      <c r="K2531">
        <v>0</v>
      </c>
      <c r="L2531">
        <v>0</v>
      </c>
    </row>
    <row r="2532" spans="1:12" x14ac:dyDescent="0.25">
      <c r="A2532" t="s">
        <v>31</v>
      </c>
      <c r="B2532" t="s">
        <v>33</v>
      </c>
      <c r="G2532" t="s">
        <v>48</v>
      </c>
      <c r="H2532" t="s">
        <v>94</v>
      </c>
      <c r="I2532" s="7">
        <v>44431</v>
      </c>
      <c r="J2532">
        <v>0</v>
      </c>
      <c r="K2532">
        <v>0</v>
      </c>
      <c r="L2532">
        <v>0</v>
      </c>
    </row>
    <row r="2533" spans="1:12" x14ac:dyDescent="0.25">
      <c r="A2533" t="s">
        <v>31</v>
      </c>
      <c r="B2533" t="s">
        <v>33</v>
      </c>
      <c r="G2533" t="s">
        <v>48</v>
      </c>
      <c r="H2533" t="s">
        <v>94</v>
      </c>
      <c r="I2533" s="7">
        <v>44432</v>
      </c>
      <c r="J2533">
        <v>0</v>
      </c>
      <c r="K2533">
        <v>0</v>
      </c>
      <c r="L2533">
        <v>0</v>
      </c>
    </row>
    <row r="2534" spans="1:12" x14ac:dyDescent="0.25">
      <c r="A2534" t="s">
        <v>31</v>
      </c>
      <c r="B2534" t="s">
        <v>33</v>
      </c>
      <c r="G2534" t="s">
        <v>48</v>
      </c>
      <c r="H2534" t="s">
        <v>94</v>
      </c>
      <c r="I2534" s="7">
        <v>44433</v>
      </c>
      <c r="J2534">
        <v>0</v>
      </c>
      <c r="K2534">
        <v>0</v>
      </c>
      <c r="L2534">
        <v>0</v>
      </c>
    </row>
    <row r="2535" spans="1:12" x14ac:dyDescent="0.25">
      <c r="A2535" t="s">
        <v>31</v>
      </c>
      <c r="B2535" t="s">
        <v>33</v>
      </c>
      <c r="G2535" t="s">
        <v>48</v>
      </c>
      <c r="H2535" t="s">
        <v>94</v>
      </c>
      <c r="I2535" s="7">
        <v>44434</v>
      </c>
      <c r="J2535">
        <v>0</v>
      </c>
      <c r="K2535">
        <v>0</v>
      </c>
      <c r="L2535">
        <v>0</v>
      </c>
    </row>
    <row r="2536" spans="1:12" x14ac:dyDescent="0.25">
      <c r="A2536" t="s">
        <v>31</v>
      </c>
      <c r="B2536" t="s">
        <v>33</v>
      </c>
      <c r="G2536" t="s">
        <v>48</v>
      </c>
      <c r="H2536" t="s">
        <v>94</v>
      </c>
      <c r="I2536" s="7">
        <v>44435</v>
      </c>
      <c r="J2536">
        <v>0</v>
      </c>
      <c r="K2536">
        <v>0</v>
      </c>
      <c r="L2536">
        <v>0</v>
      </c>
    </row>
    <row r="2537" spans="1:12" x14ac:dyDescent="0.25">
      <c r="A2537" t="s">
        <v>31</v>
      </c>
      <c r="B2537" t="s">
        <v>33</v>
      </c>
      <c r="G2537" t="s">
        <v>48</v>
      </c>
      <c r="H2537" t="s">
        <v>94</v>
      </c>
      <c r="I2537" s="7">
        <v>44436</v>
      </c>
      <c r="J2537">
        <v>0</v>
      </c>
      <c r="K2537">
        <v>0</v>
      </c>
      <c r="L2537">
        <v>0</v>
      </c>
    </row>
    <row r="2538" spans="1:12" x14ac:dyDescent="0.25">
      <c r="A2538" t="s">
        <v>31</v>
      </c>
      <c r="B2538" t="s">
        <v>33</v>
      </c>
      <c r="G2538" t="s">
        <v>48</v>
      </c>
      <c r="H2538" t="s">
        <v>94</v>
      </c>
      <c r="I2538" s="7">
        <v>44437</v>
      </c>
      <c r="J2538">
        <v>0</v>
      </c>
      <c r="K2538">
        <v>0</v>
      </c>
      <c r="L2538">
        <v>0</v>
      </c>
    </row>
    <row r="2539" spans="1:12" x14ac:dyDescent="0.25">
      <c r="A2539" t="s">
        <v>31</v>
      </c>
      <c r="B2539" t="s">
        <v>33</v>
      </c>
      <c r="G2539" t="s">
        <v>48</v>
      </c>
      <c r="H2539" t="s">
        <v>94</v>
      </c>
      <c r="I2539" s="7">
        <v>44438</v>
      </c>
      <c r="J2539">
        <v>0</v>
      </c>
      <c r="K2539">
        <v>0</v>
      </c>
      <c r="L2539">
        <v>0</v>
      </c>
    </row>
    <row r="2540" spans="1:12" x14ac:dyDescent="0.25">
      <c r="A2540" t="s">
        <v>31</v>
      </c>
      <c r="B2540" t="s">
        <v>33</v>
      </c>
      <c r="G2540" t="s">
        <v>48</v>
      </c>
      <c r="H2540" t="s">
        <v>94</v>
      </c>
      <c r="I2540" s="7">
        <v>44439</v>
      </c>
      <c r="J2540">
        <v>0</v>
      </c>
      <c r="K2540">
        <v>0</v>
      </c>
      <c r="L2540">
        <v>0</v>
      </c>
    </row>
    <row r="2541" spans="1:12" x14ac:dyDescent="0.25">
      <c r="A2541" t="s">
        <v>31</v>
      </c>
      <c r="B2541" t="s">
        <v>33</v>
      </c>
      <c r="G2541" t="s">
        <v>48</v>
      </c>
      <c r="H2541" t="s">
        <v>94</v>
      </c>
      <c r="I2541" s="7">
        <v>44440</v>
      </c>
      <c r="J2541">
        <v>0</v>
      </c>
      <c r="K2541">
        <v>0</v>
      </c>
      <c r="L2541">
        <v>0</v>
      </c>
    </row>
    <row r="2542" spans="1:12" x14ac:dyDescent="0.25">
      <c r="A2542" t="s">
        <v>31</v>
      </c>
      <c r="B2542" t="s">
        <v>33</v>
      </c>
      <c r="G2542" t="s">
        <v>48</v>
      </c>
      <c r="H2542" t="s">
        <v>94</v>
      </c>
      <c r="I2542" s="7">
        <v>44441</v>
      </c>
      <c r="J2542">
        <v>0</v>
      </c>
      <c r="K2542">
        <v>0</v>
      </c>
      <c r="L2542">
        <v>0</v>
      </c>
    </row>
    <row r="2543" spans="1:12" x14ac:dyDescent="0.25">
      <c r="A2543" t="s">
        <v>31</v>
      </c>
      <c r="B2543" t="s">
        <v>33</v>
      </c>
      <c r="G2543" t="s">
        <v>48</v>
      </c>
      <c r="H2543" t="s">
        <v>94</v>
      </c>
      <c r="I2543" s="7">
        <v>44442</v>
      </c>
      <c r="J2543">
        <v>0</v>
      </c>
      <c r="K2543">
        <v>0</v>
      </c>
      <c r="L2543">
        <v>0</v>
      </c>
    </row>
    <row r="2544" spans="1:12" x14ac:dyDescent="0.25">
      <c r="A2544" t="s">
        <v>31</v>
      </c>
      <c r="B2544" t="s">
        <v>33</v>
      </c>
      <c r="G2544" t="s">
        <v>48</v>
      </c>
      <c r="H2544" t="s">
        <v>94</v>
      </c>
      <c r="I2544" s="7">
        <v>44443</v>
      </c>
      <c r="J2544">
        <v>0</v>
      </c>
      <c r="K2544">
        <v>0</v>
      </c>
      <c r="L2544">
        <v>0</v>
      </c>
    </row>
    <row r="2545" spans="1:12" x14ac:dyDescent="0.25">
      <c r="A2545" t="s">
        <v>31</v>
      </c>
      <c r="B2545" t="s">
        <v>33</v>
      </c>
      <c r="G2545" t="s">
        <v>48</v>
      </c>
      <c r="H2545" t="s">
        <v>94</v>
      </c>
      <c r="I2545" s="7">
        <v>44444</v>
      </c>
      <c r="J2545">
        <v>0</v>
      </c>
      <c r="K2545">
        <v>0</v>
      </c>
      <c r="L2545">
        <v>0</v>
      </c>
    </row>
    <row r="2546" spans="1:12" x14ac:dyDescent="0.25">
      <c r="A2546" t="s">
        <v>31</v>
      </c>
      <c r="B2546" t="s">
        <v>33</v>
      </c>
      <c r="G2546" t="s">
        <v>48</v>
      </c>
      <c r="H2546" t="s">
        <v>94</v>
      </c>
      <c r="I2546" s="7">
        <v>44445</v>
      </c>
      <c r="J2546">
        <v>0</v>
      </c>
      <c r="K2546">
        <v>0</v>
      </c>
      <c r="L2546">
        <v>0</v>
      </c>
    </row>
    <row r="2547" spans="1:12" x14ac:dyDescent="0.25">
      <c r="A2547" t="s">
        <v>31</v>
      </c>
      <c r="B2547" t="s">
        <v>33</v>
      </c>
      <c r="G2547" t="s">
        <v>48</v>
      </c>
      <c r="H2547" t="s">
        <v>94</v>
      </c>
      <c r="I2547" s="7">
        <v>44446</v>
      </c>
      <c r="J2547">
        <v>0</v>
      </c>
      <c r="K2547">
        <v>0</v>
      </c>
      <c r="L2547">
        <v>0</v>
      </c>
    </row>
    <row r="2548" spans="1:12" x14ac:dyDescent="0.25">
      <c r="A2548" t="s">
        <v>31</v>
      </c>
      <c r="B2548" t="s">
        <v>33</v>
      </c>
      <c r="G2548" t="s">
        <v>48</v>
      </c>
      <c r="H2548" t="s">
        <v>94</v>
      </c>
      <c r="I2548" s="7">
        <v>44447</v>
      </c>
      <c r="J2548">
        <v>0</v>
      </c>
      <c r="K2548">
        <v>0</v>
      </c>
      <c r="L2548">
        <v>0</v>
      </c>
    </row>
    <row r="2549" spans="1:12" x14ac:dyDescent="0.25">
      <c r="A2549" t="s">
        <v>31</v>
      </c>
      <c r="B2549" t="s">
        <v>33</v>
      </c>
      <c r="G2549" t="s">
        <v>48</v>
      </c>
      <c r="H2549" t="s">
        <v>94</v>
      </c>
      <c r="I2549" s="7">
        <v>44448</v>
      </c>
      <c r="J2549">
        <v>0</v>
      </c>
      <c r="K2549">
        <v>0</v>
      </c>
      <c r="L2549">
        <v>0</v>
      </c>
    </row>
    <row r="2550" spans="1:12" x14ac:dyDescent="0.25">
      <c r="A2550" t="s">
        <v>31</v>
      </c>
      <c r="B2550" t="s">
        <v>33</v>
      </c>
      <c r="G2550" t="s">
        <v>48</v>
      </c>
      <c r="H2550" t="s">
        <v>94</v>
      </c>
      <c r="I2550" s="7">
        <v>44449</v>
      </c>
      <c r="J2550">
        <v>0</v>
      </c>
      <c r="K2550">
        <v>0</v>
      </c>
      <c r="L2550">
        <v>0</v>
      </c>
    </row>
    <row r="2551" spans="1:12" x14ac:dyDescent="0.25">
      <c r="A2551" t="s">
        <v>31</v>
      </c>
      <c r="B2551" t="s">
        <v>33</v>
      </c>
      <c r="G2551" t="s">
        <v>48</v>
      </c>
      <c r="H2551" t="s">
        <v>94</v>
      </c>
      <c r="I2551" s="7">
        <v>44450</v>
      </c>
      <c r="J2551">
        <v>0</v>
      </c>
      <c r="K2551">
        <v>0</v>
      </c>
      <c r="L2551">
        <v>0</v>
      </c>
    </row>
    <row r="2552" spans="1:12" x14ac:dyDescent="0.25">
      <c r="A2552" t="s">
        <v>31</v>
      </c>
      <c r="B2552" t="s">
        <v>33</v>
      </c>
      <c r="G2552" t="s">
        <v>48</v>
      </c>
      <c r="H2552" t="s">
        <v>94</v>
      </c>
      <c r="I2552" s="7">
        <v>44451</v>
      </c>
      <c r="J2552">
        <v>0</v>
      </c>
      <c r="K2552">
        <v>0</v>
      </c>
      <c r="L2552">
        <v>0</v>
      </c>
    </row>
    <row r="2553" spans="1:12" x14ac:dyDescent="0.25">
      <c r="A2553" t="s">
        <v>31</v>
      </c>
      <c r="B2553" t="s">
        <v>33</v>
      </c>
      <c r="G2553" t="s">
        <v>48</v>
      </c>
      <c r="H2553" t="s">
        <v>94</v>
      </c>
      <c r="I2553" s="7">
        <v>44452</v>
      </c>
      <c r="J2553">
        <v>0</v>
      </c>
      <c r="K2553">
        <v>0</v>
      </c>
      <c r="L2553">
        <v>0</v>
      </c>
    </row>
    <row r="2554" spans="1:12" x14ac:dyDescent="0.25">
      <c r="A2554" t="s">
        <v>31</v>
      </c>
      <c r="B2554" t="s">
        <v>33</v>
      </c>
      <c r="G2554" t="s">
        <v>48</v>
      </c>
      <c r="H2554" t="s">
        <v>94</v>
      </c>
      <c r="I2554" s="7">
        <v>44453</v>
      </c>
      <c r="J2554">
        <v>0</v>
      </c>
      <c r="K2554">
        <v>0</v>
      </c>
      <c r="L2554">
        <v>0</v>
      </c>
    </row>
    <row r="2555" spans="1:12" x14ac:dyDescent="0.25">
      <c r="A2555" t="s">
        <v>31</v>
      </c>
      <c r="B2555" t="s">
        <v>33</v>
      </c>
      <c r="G2555" t="s">
        <v>48</v>
      </c>
      <c r="H2555" t="s">
        <v>94</v>
      </c>
      <c r="I2555" s="7">
        <v>44454</v>
      </c>
      <c r="J2555">
        <v>0</v>
      </c>
      <c r="K2555">
        <v>0</v>
      </c>
      <c r="L2555">
        <v>0</v>
      </c>
    </row>
    <row r="2556" spans="1:12" x14ac:dyDescent="0.25">
      <c r="A2556" t="s">
        <v>31</v>
      </c>
      <c r="B2556" t="s">
        <v>33</v>
      </c>
      <c r="G2556" t="s">
        <v>48</v>
      </c>
      <c r="H2556" t="s">
        <v>94</v>
      </c>
      <c r="I2556" s="7">
        <v>44455</v>
      </c>
      <c r="J2556">
        <v>0</v>
      </c>
      <c r="K2556">
        <v>0</v>
      </c>
      <c r="L2556">
        <v>0</v>
      </c>
    </row>
    <row r="2557" spans="1:12" x14ac:dyDescent="0.25">
      <c r="A2557" t="s">
        <v>31</v>
      </c>
      <c r="B2557" t="s">
        <v>33</v>
      </c>
      <c r="G2557" t="s">
        <v>48</v>
      </c>
      <c r="H2557" t="s">
        <v>94</v>
      </c>
      <c r="I2557" s="7">
        <v>44456</v>
      </c>
      <c r="J2557">
        <v>0</v>
      </c>
      <c r="K2557">
        <v>0</v>
      </c>
      <c r="L2557">
        <v>0</v>
      </c>
    </row>
    <row r="2558" spans="1:12" x14ac:dyDescent="0.25">
      <c r="A2558" t="s">
        <v>31</v>
      </c>
      <c r="B2558" t="s">
        <v>33</v>
      </c>
      <c r="G2558" t="s">
        <v>48</v>
      </c>
      <c r="H2558" t="s">
        <v>94</v>
      </c>
      <c r="I2558" s="7">
        <v>44457</v>
      </c>
      <c r="J2558">
        <v>0</v>
      </c>
      <c r="K2558">
        <v>0</v>
      </c>
      <c r="L2558">
        <v>0</v>
      </c>
    </row>
    <row r="2559" spans="1:12" x14ac:dyDescent="0.25">
      <c r="A2559" t="s">
        <v>31</v>
      </c>
      <c r="B2559" t="s">
        <v>33</v>
      </c>
      <c r="G2559" t="s">
        <v>48</v>
      </c>
      <c r="H2559" t="s">
        <v>94</v>
      </c>
      <c r="I2559" s="7">
        <v>44458</v>
      </c>
      <c r="J2559">
        <v>0</v>
      </c>
      <c r="K2559">
        <v>0</v>
      </c>
      <c r="L2559">
        <v>0</v>
      </c>
    </row>
    <row r="2560" spans="1:12" x14ac:dyDescent="0.25">
      <c r="A2560" t="s">
        <v>31</v>
      </c>
      <c r="B2560" t="s">
        <v>33</v>
      </c>
      <c r="G2560" t="s">
        <v>48</v>
      </c>
      <c r="H2560" t="s">
        <v>94</v>
      </c>
      <c r="I2560" s="7">
        <v>44459</v>
      </c>
      <c r="J2560">
        <v>0</v>
      </c>
      <c r="K2560">
        <v>0</v>
      </c>
      <c r="L2560">
        <v>0</v>
      </c>
    </row>
    <row r="2561" spans="1:12" x14ac:dyDescent="0.25">
      <c r="A2561" t="s">
        <v>31</v>
      </c>
      <c r="B2561" t="s">
        <v>33</v>
      </c>
      <c r="G2561" t="s">
        <v>48</v>
      </c>
      <c r="H2561" t="s">
        <v>94</v>
      </c>
      <c r="I2561" s="7">
        <v>44460</v>
      </c>
      <c r="J2561">
        <v>0</v>
      </c>
      <c r="K2561">
        <v>0</v>
      </c>
      <c r="L2561">
        <v>0</v>
      </c>
    </row>
    <row r="2562" spans="1:12" x14ac:dyDescent="0.25">
      <c r="A2562" t="s">
        <v>31</v>
      </c>
      <c r="B2562" t="s">
        <v>33</v>
      </c>
      <c r="G2562" t="s">
        <v>48</v>
      </c>
      <c r="H2562" t="s">
        <v>94</v>
      </c>
      <c r="I2562" s="7">
        <v>44461</v>
      </c>
      <c r="J2562">
        <v>0</v>
      </c>
      <c r="K2562">
        <v>0</v>
      </c>
      <c r="L2562">
        <v>0</v>
      </c>
    </row>
    <row r="2563" spans="1:12" x14ac:dyDescent="0.25">
      <c r="A2563" t="s">
        <v>31</v>
      </c>
      <c r="B2563" t="s">
        <v>33</v>
      </c>
      <c r="G2563" t="s">
        <v>48</v>
      </c>
      <c r="H2563" t="s">
        <v>94</v>
      </c>
      <c r="I2563" s="7">
        <v>44462</v>
      </c>
      <c r="J2563">
        <v>0</v>
      </c>
      <c r="K2563">
        <v>0</v>
      </c>
      <c r="L2563">
        <v>0</v>
      </c>
    </row>
    <row r="2564" spans="1:12" x14ac:dyDescent="0.25">
      <c r="A2564" t="s">
        <v>31</v>
      </c>
      <c r="B2564" t="s">
        <v>33</v>
      </c>
      <c r="G2564" t="s">
        <v>48</v>
      </c>
      <c r="H2564" t="s">
        <v>94</v>
      </c>
      <c r="I2564" s="7">
        <v>44463</v>
      </c>
      <c r="J2564">
        <v>0</v>
      </c>
      <c r="K2564">
        <v>0</v>
      </c>
      <c r="L2564">
        <v>0</v>
      </c>
    </row>
    <row r="2565" spans="1:12" x14ac:dyDescent="0.25">
      <c r="A2565" t="s">
        <v>31</v>
      </c>
      <c r="B2565" t="s">
        <v>33</v>
      </c>
      <c r="G2565" t="s">
        <v>48</v>
      </c>
      <c r="H2565" t="s">
        <v>94</v>
      </c>
      <c r="I2565" s="7">
        <v>44464</v>
      </c>
      <c r="J2565">
        <v>0</v>
      </c>
      <c r="K2565">
        <v>0</v>
      </c>
      <c r="L2565">
        <v>0</v>
      </c>
    </row>
    <row r="2566" spans="1:12" x14ac:dyDescent="0.25">
      <c r="A2566" t="s">
        <v>31</v>
      </c>
      <c r="B2566" t="s">
        <v>33</v>
      </c>
      <c r="G2566" t="s">
        <v>48</v>
      </c>
      <c r="H2566" t="s">
        <v>94</v>
      </c>
      <c r="I2566" s="7">
        <v>44465</v>
      </c>
      <c r="J2566">
        <v>0</v>
      </c>
      <c r="K2566">
        <v>0</v>
      </c>
      <c r="L2566">
        <v>0</v>
      </c>
    </row>
    <row r="2567" spans="1:12" x14ac:dyDescent="0.25">
      <c r="A2567" t="s">
        <v>31</v>
      </c>
      <c r="B2567" t="s">
        <v>33</v>
      </c>
      <c r="G2567" t="s">
        <v>48</v>
      </c>
      <c r="H2567" t="s">
        <v>94</v>
      </c>
      <c r="I2567" s="7">
        <v>44466</v>
      </c>
      <c r="J2567">
        <v>0</v>
      </c>
      <c r="K2567">
        <v>0</v>
      </c>
      <c r="L2567">
        <v>0</v>
      </c>
    </row>
    <row r="2568" spans="1:12" x14ac:dyDescent="0.25">
      <c r="A2568" t="s">
        <v>31</v>
      </c>
      <c r="B2568" t="s">
        <v>33</v>
      </c>
      <c r="G2568" t="s">
        <v>48</v>
      </c>
      <c r="H2568" t="s">
        <v>94</v>
      </c>
      <c r="I2568" s="7">
        <v>44467</v>
      </c>
      <c r="J2568">
        <v>0</v>
      </c>
      <c r="K2568">
        <v>0</v>
      </c>
      <c r="L2568">
        <v>0</v>
      </c>
    </row>
    <row r="2569" spans="1:12" x14ac:dyDescent="0.25">
      <c r="A2569" t="s">
        <v>31</v>
      </c>
      <c r="B2569" t="s">
        <v>33</v>
      </c>
      <c r="G2569" t="s">
        <v>48</v>
      </c>
      <c r="H2569" t="s">
        <v>94</v>
      </c>
      <c r="I2569" s="7">
        <v>44468</v>
      </c>
      <c r="J2569">
        <v>0</v>
      </c>
      <c r="K2569">
        <v>0</v>
      </c>
      <c r="L2569">
        <v>0</v>
      </c>
    </row>
    <row r="2570" spans="1:12" x14ac:dyDescent="0.25">
      <c r="A2570" t="s">
        <v>31</v>
      </c>
      <c r="B2570" t="s">
        <v>33</v>
      </c>
      <c r="G2570" t="s">
        <v>48</v>
      </c>
      <c r="H2570" t="s">
        <v>94</v>
      </c>
      <c r="I2570" s="7">
        <v>44469</v>
      </c>
      <c r="J2570">
        <v>0</v>
      </c>
      <c r="K2570">
        <v>0</v>
      </c>
      <c r="L2570">
        <v>0</v>
      </c>
    </row>
    <row r="2571" spans="1:12" x14ac:dyDescent="0.25">
      <c r="A2571" t="s">
        <v>31</v>
      </c>
      <c r="B2571" t="s">
        <v>33</v>
      </c>
      <c r="G2571" t="s">
        <v>48</v>
      </c>
      <c r="H2571" t="s">
        <v>94</v>
      </c>
      <c r="I2571" s="7">
        <v>44470</v>
      </c>
      <c r="J2571">
        <v>0</v>
      </c>
      <c r="K2571">
        <v>0</v>
      </c>
      <c r="L2571">
        <v>0</v>
      </c>
    </row>
    <row r="2572" spans="1:12" x14ac:dyDescent="0.25">
      <c r="A2572" t="s">
        <v>31</v>
      </c>
      <c r="B2572" t="s">
        <v>33</v>
      </c>
      <c r="G2572" t="s">
        <v>48</v>
      </c>
      <c r="H2572" t="s">
        <v>94</v>
      </c>
      <c r="I2572" s="7">
        <v>44471</v>
      </c>
      <c r="J2572">
        <v>0</v>
      </c>
      <c r="K2572">
        <v>0</v>
      </c>
      <c r="L2572">
        <v>0</v>
      </c>
    </row>
    <row r="2573" spans="1:12" x14ac:dyDescent="0.25">
      <c r="A2573" t="s">
        <v>31</v>
      </c>
      <c r="B2573" t="s">
        <v>33</v>
      </c>
      <c r="G2573" t="s">
        <v>48</v>
      </c>
      <c r="H2573" t="s">
        <v>94</v>
      </c>
      <c r="I2573" s="7">
        <v>44472</v>
      </c>
      <c r="J2573">
        <v>0</v>
      </c>
      <c r="K2573">
        <v>0</v>
      </c>
      <c r="L2573">
        <v>0</v>
      </c>
    </row>
    <row r="2574" spans="1:12" x14ac:dyDescent="0.25">
      <c r="A2574" t="s">
        <v>31</v>
      </c>
      <c r="B2574" t="s">
        <v>33</v>
      </c>
      <c r="G2574" t="s">
        <v>48</v>
      </c>
      <c r="H2574" t="s">
        <v>94</v>
      </c>
      <c r="I2574" s="7">
        <v>44473</v>
      </c>
      <c r="J2574">
        <v>0</v>
      </c>
      <c r="K2574">
        <v>0</v>
      </c>
      <c r="L2574">
        <v>0</v>
      </c>
    </row>
    <row r="2575" spans="1:12" x14ac:dyDescent="0.25">
      <c r="A2575" t="s">
        <v>31</v>
      </c>
      <c r="B2575" t="s">
        <v>33</v>
      </c>
      <c r="G2575" t="s">
        <v>48</v>
      </c>
      <c r="H2575" t="s">
        <v>94</v>
      </c>
      <c r="I2575" s="7">
        <v>44474</v>
      </c>
      <c r="J2575">
        <v>0</v>
      </c>
      <c r="K2575">
        <v>0</v>
      </c>
      <c r="L2575">
        <v>0</v>
      </c>
    </row>
    <row r="2576" spans="1:12" x14ac:dyDescent="0.25">
      <c r="A2576" t="s">
        <v>31</v>
      </c>
      <c r="B2576" t="s">
        <v>33</v>
      </c>
      <c r="G2576" t="s">
        <v>48</v>
      </c>
      <c r="H2576" t="s">
        <v>94</v>
      </c>
      <c r="I2576" s="7">
        <v>44475</v>
      </c>
      <c r="J2576">
        <v>0</v>
      </c>
      <c r="K2576">
        <v>0</v>
      </c>
      <c r="L2576">
        <v>0</v>
      </c>
    </row>
    <row r="2577" spans="1:12" x14ac:dyDescent="0.25">
      <c r="A2577" t="s">
        <v>31</v>
      </c>
      <c r="B2577" t="s">
        <v>33</v>
      </c>
      <c r="G2577" t="s">
        <v>48</v>
      </c>
      <c r="H2577" t="s">
        <v>94</v>
      </c>
      <c r="I2577" s="7">
        <v>44476</v>
      </c>
      <c r="J2577">
        <v>0</v>
      </c>
      <c r="K2577">
        <v>0</v>
      </c>
      <c r="L2577">
        <v>0</v>
      </c>
    </row>
    <row r="2578" spans="1:12" x14ac:dyDescent="0.25">
      <c r="A2578" t="s">
        <v>31</v>
      </c>
      <c r="B2578" t="s">
        <v>33</v>
      </c>
      <c r="G2578" t="s">
        <v>48</v>
      </c>
      <c r="H2578" t="s">
        <v>94</v>
      </c>
      <c r="I2578" s="7">
        <v>44477</v>
      </c>
      <c r="J2578">
        <v>0</v>
      </c>
      <c r="K2578">
        <v>0</v>
      </c>
      <c r="L2578">
        <v>0</v>
      </c>
    </row>
    <row r="2579" spans="1:12" x14ac:dyDescent="0.25">
      <c r="A2579" t="s">
        <v>31</v>
      </c>
      <c r="B2579" t="s">
        <v>33</v>
      </c>
      <c r="G2579" t="s">
        <v>48</v>
      </c>
      <c r="H2579" t="s">
        <v>94</v>
      </c>
      <c r="I2579" s="7">
        <v>44478</v>
      </c>
      <c r="J2579">
        <v>0</v>
      </c>
      <c r="K2579">
        <v>0</v>
      </c>
      <c r="L2579">
        <v>0</v>
      </c>
    </row>
    <row r="2580" spans="1:12" x14ac:dyDescent="0.25">
      <c r="A2580" t="s">
        <v>31</v>
      </c>
      <c r="B2580" t="s">
        <v>33</v>
      </c>
      <c r="G2580" t="s">
        <v>48</v>
      </c>
      <c r="H2580" t="s">
        <v>94</v>
      </c>
      <c r="I2580" s="7">
        <v>44479</v>
      </c>
      <c r="J2580">
        <v>0</v>
      </c>
      <c r="K2580">
        <v>0</v>
      </c>
      <c r="L2580">
        <v>0</v>
      </c>
    </row>
    <row r="2581" spans="1:12" x14ac:dyDescent="0.25">
      <c r="A2581" t="s">
        <v>31</v>
      </c>
      <c r="B2581" t="s">
        <v>33</v>
      </c>
      <c r="G2581" t="s">
        <v>48</v>
      </c>
      <c r="H2581" t="s">
        <v>94</v>
      </c>
      <c r="I2581" s="7">
        <v>44480</v>
      </c>
      <c r="J2581">
        <v>0</v>
      </c>
      <c r="K2581">
        <v>0</v>
      </c>
      <c r="L2581">
        <v>0</v>
      </c>
    </row>
    <row r="2582" spans="1:12" x14ac:dyDescent="0.25">
      <c r="A2582" t="s">
        <v>31</v>
      </c>
      <c r="B2582" t="s">
        <v>33</v>
      </c>
      <c r="G2582" t="s">
        <v>48</v>
      </c>
      <c r="H2582" t="s">
        <v>94</v>
      </c>
      <c r="I2582" s="7">
        <v>44481</v>
      </c>
      <c r="J2582">
        <v>0</v>
      </c>
      <c r="K2582">
        <v>0</v>
      </c>
      <c r="L2582">
        <v>0</v>
      </c>
    </row>
    <row r="2583" spans="1:12" x14ac:dyDescent="0.25">
      <c r="A2583" t="s">
        <v>31</v>
      </c>
      <c r="B2583" t="s">
        <v>33</v>
      </c>
      <c r="G2583" t="s">
        <v>48</v>
      </c>
      <c r="H2583" t="s">
        <v>94</v>
      </c>
      <c r="I2583" s="7">
        <v>44482</v>
      </c>
      <c r="J2583">
        <v>0</v>
      </c>
      <c r="K2583">
        <v>0</v>
      </c>
      <c r="L2583">
        <v>0</v>
      </c>
    </row>
    <row r="2584" spans="1:12" x14ac:dyDescent="0.25">
      <c r="A2584" t="s">
        <v>31</v>
      </c>
      <c r="B2584" t="s">
        <v>33</v>
      </c>
      <c r="G2584" t="s">
        <v>48</v>
      </c>
      <c r="H2584" t="s">
        <v>94</v>
      </c>
      <c r="I2584" s="7">
        <v>44483</v>
      </c>
      <c r="J2584">
        <v>0</v>
      </c>
      <c r="K2584">
        <v>0</v>
      </c>
      <c r="L2584">
        <v>0</v>
      </c>
    </row>
    <row r="2585" spans="1:12" x14ac:dyDescent="0.25">
      <c r="A2585" t="s">
        <v>31</v>
      </c>
      <c r="B2585" t="s">
        <v>33</v>
      </c>
      <c r="G2585" t="s">
        <v>48</v>
      </c>
      <c r="H2585" t="s">
        <v>94</v>
      </c>
      <c r="I2585" s="7">
        <v>44484</v>
      </c>
      <c r="J2585">
        <v>0</v>
      </c>
      <c r="K2585">
        <v>0</v>
      </c>
      <c r="L2585">
        <v>0</v>
      </c>
    </row>
    <row r="2586" spans="1:12" x14ac:dyDescent="0.25">
      <c r="A2586" t="s">
        <v>31</v>
      </c>
      <c r="B2586" t="s">
        <v>33</v>
      </c>
      <c r="G2586" t="s">
        <v>48</v>
      </c>
      <c r="H2586" t="s">
        <v>94</v>
      </c>
      <c r="I2586" s="7">
        <v>44485</v>
      </c>
      <c r="J2586">
        <v>0</v>
      </c>
      <c r="K2586">
        <v>0</v>
      </c>
      <c r="L2586">
        <v>0</v>
      </c>
    </row>
    <row r="2587" spans="1:12" x14ac:dyDescent="0.25">
      <c r="A2587" t="s">
        <v>31</v>
      </c>
      <c r="B2587" t="s">
        <v>33</v>
      </c>
      <c r="G2587" t="s">
        <v>48</v>
      </c>
      <c r="H2587" t="s">
        <v>94</v>
      </c>
      <c r="I2587" s="7">
        <v>44486</v>
      </c>
      <c r="J2587">
        <v>0</v>
      </c>
      <c r="K2587">
        <v>0</v>
      </c>
      <c r="L2587">
        <v>0</v>
      </c>
    </row>
    <row r="2588" spans="1:12" x14ac:dyDescent="0.25">
      <c r="A2588" t="s">
        <v>31</v>
      </c>
      <c r="B2588" t="s">
        <v>33</v>
      </c>
      <c r="G2588" t="s">
        <v>48</v>
      </c>
      <c r="H2588" t="s">
        <v>94</v>
      </c>
      <c r="I2588" s="7">
        <v>44487</v>
      </c>
      <c r="J2588">
        <v>0</v>
      </c>
      <c r="K2588">
        <v>0</v>
      </c>
      <c r="L2588">
        <v>0</v>
      </c>
    </row>
    <row r="2589" spans="1:12" x14ac:dyDescent="0.25">
      <c r="A2589" t="s">
        <v>31</v>
      </c>
      <c r="B2589" t="s">
        <v>33</v>
      </c>
      <c r="G2589" t="s">
        <v>48</v>
      </c>
      <c r="H2589" t="s">
        <v>94</v>
      </c>
      <c r="I2589" s="7">
        <v>44488</v>
      </c>
      <c r="J2589">
        <v>0</v>
      </c>
      <c r="K2589">
        <v>0</v>
      </c>
      <c r="L2589">
        <v>0</v>
      </c>
    </row>
    <row r="2590" spans="1:12" x14ac:dyDescent="0.25">
      <c r="A2590" t="s">
        <v>31</v>
      </c>
      <c r="B2590" t="s">
        <v>33</v>
      </c>
      <c r="G2590" t="s">
        <v>48</v>
      </c>
      <c r="H2590" t="s">
        <v>94</v>
      </c>
      <c r="I2590" s="7">
        <v>44489</v>
      </c>
      <c r="J2590">
        <v>0</v>
      </c>
      <c r="K2590">
        <v>0</v>
      </c>
      <c r="L2590">
        <v>0</v>
      </c>
    </row>
    <row r="2591" spans="1:12" x14ac:dyDescent="0.25">
      <c r="A2591" t="s">
        <v>31</v>
      </c>
      <c r="B2591" t="s">
        <v>33</v>
      </c>
      <c r="G2591" t="s">
        <v>48</v>
      </c>
      <c r="H2591" t="s">
        <v>94</v>
      </c>
      <c r="I2591" s="7">
        <v>44490</v>
      </c>
      <c r="J2591">
        <v>0</v>
      </c>
      <c r="K2591">
        <v>0</v>
      </c>
      <c r="L2591">
        <v>0</v>
      </c>
    </row>
    <row r="2592" spans="1:12" x14ac:dyDescent="0.25">
      <c r="A2592" t="s">
        <v>31</v>
      </c>
      <c r="B2592" t="s">
        <v>33</v>
      </c>
      <c r="G2592" t="s">
        <v>48</v>
      </c>
      <c r="H2592" t="s">
        <v>94</v>
      </c>
      <c r="I2592" s="7">
        <v>44491</v>
      </c>
      <c r="J2592">
        <v>0</v>
      </c>
      <c r="K2592">
        <v>0</v>
      </c>
      <c r="L2592">
        <v>0</v>
      </c>
    </row>
    <row r="2593" spans="1:12" x14ac:dyDescent="0.25">
      <c r="A2593" t="s">
        <v>31</v>
      </c>
      <c r="B2593" t="s">
        <v>33</v>
      </c>
      <c r="G2593" t="s">
        <v>48</v>
      </c>
      <c r="H2593" t="s">
        <v>94</v>
      </c>
      <c r="I2593" s="7">
        <v>44492</v>
      </c>
      <c r="J2593">
        <v>0</v>
      </c>
      <c r="K2593">
        <v>0</v>
      </c>
      <c r="L2593">
        <v>0</v>
      </c>
    </row>
    <row r="2594" spans="1:12" x14ac:dyDescent="0.25">
      <c r="A2594" t="s">
        <v>31</v>
      </c>
      <c r="B2594" t="s">
        <v>33</v>
      </c>
      <c r="G2594" t="s">
        <v>48</v>
      </c>
      <c r="H2594" t="s">
        <v>94</v>
      </c>
      <c r="I2594" s="7">
        <v>44493</v>
      </c>
      <c r="J2594">
        <v>0</v>
      </c>
      <c r="K2594">
        <v>0</v>
      </c>
      <c r="L2594">
        <v>0</v>
      </c>
    </row>
    <row r="2595" spans="1:12" x14ac:dyDescent="0.25">
      <c r="A2595" t="s">
        <v>31</v>
      </c>
      <c r="B2595" t="s">
        <v>33</v>
      </c>
      <c r="G2595" t="s">
        <v>48</v>
      </c>
      <c r="H2595" t="s">
        <v>94</v>
      </c>
      <c r="I2595" s="7">
        <v>44494</v>
      </c>
      <c r="J2595">
        <v>0</v>
      </c>
      <c r="K2595">
        <v>0</v>
      </c>
      <c r="L2595">
        <v>0</v>
      </c>
    </row>
    <row r="2596" spans="1:12" x14ac:dyDescent="0.25">
      <c r="A2596" t="s">
        <v>31</v>
      </c>
      <c r="B2596" t="s">
        <v>33</v>
      </c>
      <c r="G2596" t="s">
        <v>48</v>
      </c>
      <c r="H2596" t="s">
        <v>94</v>
      </c>
      <c r="I2596" s="7">
        <v>44495</v>
      </c>
      <c r="J2596">
        <v>0</v>
      </c>
      <c r="K2596">
        <v>0</v>
      </c>
      <c r="L2596">
        <v>0</v>
      </c>
    </row>
    <row r="2597" spans="1:12" x14ac:dyDescent="0.25">
      <c r="A2597" t="s">
        <v>31</v>
      </c>
      <c r="B2597" t="s">
        <v>33</v>
      </c>
      <c r="G2597" t="s">
        <v>48</v>
      </c>
      <c r="H2597" t="s">
        <v>94</v>
      </c>
      <c r="I2597" s="7">
        <v>44496</v>
      </c>
      <c r="J2597">
        <v>0</v>
      </c>
      <c r="K2597">
        <v>0</v>
      </c>
      <c r="L2597">
        <v>0</v>
      </c>
    </row>
    <row r="2598" spans="1:12" x14ac:dyDescent="0.25">
      <c r="A2598" t="s">
        <v>31</v>
      </c>
      <c r="B2598" t="s">
        <v>33</v>
      </c>
      <c r="G2598" t="s">
        <v>48</v>
      </c>
      <c r="H2598" t="s">
        <v>94</v>
      </c>
      <c r="I2598" s="7">
        <v>44497</v>
      </c>
      <c r="J2598">
        <v>0</v>
      </c>
      <c r="K2598">
        <v>0</v>
      </c>
      <c r="L2598">
        <v>0</v>
      </c>
    </row>
    <row r="2599" spans="1:12" x14ac:dyDescent="0.25">
      <c r="A2599" t="s">
        <v>31</v>
      </c>
      <c r="B2599" t="s">
        <v>33</v>
      </c>
      <c r="G2599" t="s">
        <v>48</v>
      </c>
      <c r="H2599" t="s">
        <v>94</v>
      </c>
      <c r="I2599" s="7">
        <v>44498</v>
      </c>
      <c r="J2599">
        <v>0</v>
      </c>
      <c r="K2599">
        <v>0</v>
      </c>
      <c r="L2599">
        <v>0</v>
      </c>
    </row>
    <row r="2600" spans="1:12" x14ac:dyDescent="0.25">
      <c r="A2600" t="s">
        <v>31</v>
      </c>
      <c r="B2600" t="s">
        <v>33</v>
      </c>
      <c r="G2600" t="s">
        <v>48</v>
      </c>
      <c r="H2600" t="s">
        <v>94</v>
      </c>
      <c r="I2600" s="7">
        <v>44499</v>
      </c>
      <c r="J2600">
        <v>0</v>
      </c>
      <c r="K2600">
        <v>0</v>
      </c>
      <c r="L2600">
        <v>0</v>
      </c>
    </row>
    <row r="2601" spans="1:12" x14ac:dyDescent="0.25">
      <c r="A2601" t="s">
        <v>31</v>
      </c>
      <c r="B2601" t="s">
        <v>33</v>
      </c>
      <c r="G2601" t="s">
        <v>48</v>
      </c>
      <c r="H2601" t="s">
        <v>94</v>
      </c>
      <c r="I2601" s="7">
        <v>44500</v>
      </c>
      <c r="J2601">
        <v>0</v>
      </c>
      <c r="K2601">
        <v>0</v>
      </c>
      <c r="L2601">
        <v>0</v>
      </c>
    </row>
    <row r="2602" spans="1:12" x14ac:dyDescent="0.25">
      <c r="A2602" t="s">
        <v>31</v>
      </c>
      <c r="B2602" t="s">
        <v>33</v>
      </c>
      <c r="G2602" t="s">
        <v>48</v>
      </c>
      <c r="H2602" t="s">
        <v>94</v>
      </c>
      <c r="I2602" s="7">
        <v>44501</v>
      </c>
      <c r="J2602">
        <v>0</v>
      </c>
      <c r="K2602">
        <v>0</v>
      </c>
      <c r="L2602">
        <v>0</v>
      </c>
    </row>
    <row r="2603" spans="1:12" x14ac:dyDescent="0.25">
      <c r="A2603" t="s">
        <v>31</v>
      </c>
      <c r="B2603" t="s">
        <v>33</v>
      </c>
      <c r="G2603" t="s">
        <v>48</v>
      </c>
      <c r="H2603" t="s">
        <v>94</v>
      </c>
      <c r="I2603" s="7">
        <v>44502</v>
      </c>
      <c r="J2603">
        <v>0</v>
      </c>
      <c r="K2603">
        <v>0</v>
      </c>
      <c r="L2603">
        <v>0</v>
      </c>
    </row>
    <row r="2604" spans="1:12" x14ac:dyDescent="0.25">
      <c r="A2604" t="s">
        <v>31</v>
      </c>
      <c r="B2604" t="s">
        <v>33</v>
      </c>
      <c r="G2604" t="s">
        <v>48</v>
      </c>
      <c r="H2604" t="s">
        <v>94</v>
      </c>
      <c r="I2604" s="7">
        <v>44503</v>
      </c>
      <c r="J2604">
        <v>0</v>
      </c>
      <c r="K2604">
        <v>0</v>
      </c>
      <c r="L2604">
        <v>0</v>
      </c>
    </row>
    <row r="2605" spans="1:12" x14ac:dyDescent="0.25">
      <c r="A2605" t="s">
        <v>31</v>
      </c>
      <c r="B2605" t="s">
        <v>33</v>
      </c>
      <c r="G2605" t="s">
        <v>48</v>
      </c>
      <c r="H2605" t="s">
        <v>94</v>
      </c>
      <c r="I2605" s="7">
        <v>44504</v>
      </c>
      <c r="J2605">
        <v>0</v>
      </c>
      <c r="K2605">
        <v>0</v>
      </c>
      <c r="L2605">
        <v>0</v>
      </c>
    </row>
    <row r="2606" spans="1:12" x14ac:dyDescent="0.25">
      <c r="A2606" t="s">
        <v>31</v>
      </c>
      <c r="B2606" t="s">
        <v>33</v>
      </c>
      <c r="G2606" t="s">
        <v>48</v>
      </c>
      <c r="H2606" t="s">
        <v>94</v>
      </c>
      <c r="I2606" s="7">
        <v>44505</v>
      </c>
      <c r="J2606">
        <v>0</v>
      </c>
      <c r="K2606">
        <v>0</v>
      </c>
      <c r="L2606">
        <v>0</v>
      </c>
    </row>
    <row r="2607" spans="1:12" x14ac:dyDescent="0.25">
      <c r="A2607" t="s">
        <v>31</v>
      </c>
      <c r="B2607" t="s">
        <v>33</v>
      </c>
      <c r="G2607" t="s">
        <v>48</v>
      </c>
      <c r="H2607" t="s">
        <v>94</v>
      </c>
      <c r="I2607" s="7">
        <v>44506</v>
      </c>
      <c r="J2607">
        <v>0</v>
      </c>
      <c r="K2607">
        <v>0</v>
      </c>
      <c r="L2607">
        <v>0</v>
      </c>
    </row>
    <row r="2608" spans="1:12" x14ac:dyDescent="0.25">
      <c r="A2608" t="s">
        <v>31</v>
      </c>
      <c r="B2608" t="s">
        <v>33</v>
      </c>
      <c r="G2608" t="s">
        <v>48</v>
      </c>
      <c r="H2608" t="s">
        <v>94</v>
      </c>
      <c r="I2608" s="7">
        <v>44507</v>
      </c>
      <c r="J2608">
        <v>0</v>
      </c>
      <c r="K2608">
        <v>0</v>
      </c>
      <c r="L2608">
        <v>0</v>
      </c>
    </row>
    <row r="2609" spans="1:12" x14ac:dyDescent="0.25">
      <c r="A2609" t="s">
        <v>31</v>
      </c>
      <c r="B2609" t="s">
        <v>33</v>
      </c>
      <c r="G2609" t="s">
        <v>48</v>
      </c>
      <c r="H2609" t="s">
        <v>94</v>
      </c>
      <c r="I2609" s="7">
        <v>44508</v>
      </c>
      <c r="J2609">
        <v>0</v>
      </c>
      <c r="K2609">
        <v>0</v>
      </c>
      <c r="L2609">
        <v>0</v>
      </c>
    </row>
    <row r="2610" spans="1:12" x14ac:dyDescent="0.25">
      <c r="A2610" t="s">
        <v>31</v>
      </c>
      <c r="B2610" t="s">
        <v>33</v>
      </c>
      <c r="G2610" t="s">
        <v>48</v>
      </c>
      <c r="H2610" t="s">
        <v>94</v>
      </c>
      <c r="I2610" s="7">
        <v>44509</v>
      </c>
      <c r="J2610">
        <v>0</v>
      </c>
      <c r="K2610">
        <v>0</v>
      </c>
      <c r="L2610">
        <v>0</v>
      </c>
    </row>
    <row r="2611" spans="1:12" x14ac:dyDescent="0.25">
      <c r="A2611" t="s">
        <v>31</v>
      </c>
      <c r="B2611" t="s">
        <v>33</v>
      </c>
      <c r="G2611" t="s">
        <v>48</v>
      </c>
      <c r="H2611" t="s">
        <v>94</v>
      </c>
      <c r="I2611" s="7">
        <v>44510</v>
      </c>
      <c r="J2611">
        <v>43.054140076685712</v>
      </c>
      <c r="K2611">
        <v>66016</v>
      </c>
      <c r="L2611">
        <v>77</v>
      </c>
    </row>
    <row r="2612" spans="1:12" x14ac:dyDescent="0.25">
      <c r="A2612" t="s">
        <v>31</v>
      </c>
      <c r="B2612" t="s">
        <v>33</v>
      </c>
      <c r="G2612" t="s">
        <v>48</v>
      </c>
      <c r="H2612" t="s">
        <v>94</v>
      </c>
      <c r="I2612" s="7">
        <v>44511</v>
      </c>
      <c r="J2612">
        <v>89.541343707371112</v>
      </c>
      <c r="K2612">
        <v>52742</v>
      </c>
      <c r="L2612">
        <v>710.5</v>
      </c>
    </row>
    <row r="2613" spans="1:12" x14ac:dyDescent="0.25">
      <c r="A2613" t="s">
        <v>31</v>
      </c>
      <c r="B2613" t="s">
        <v>33</v>
      </c>
      <c r="G2613" t="s">
        <v>48</v>
      </c>
      <c r="H2613" t="s">
        <v>94</v>
      </c>
      <c r="I2613" s="7">
        <v>44512</v>
      </c>
      <c r="J2613">
        <v>409.72971096476851</v>
      </c>
      <c r="K2613">
        <v>187260</v>
      </c>
      <c r="L2613">
        <v>1274</v>
      </c>
    </row>
    <row r="2614" spans="1:12" x14ac:dyDescent="0.25">
      <c r="A2614" t="s">
        <v>31</v>
      </c>
      <c r="B2614" t="s">
        <v>33</v>
      </c>
      <c r="G2614" t="s">
        <v>48</v>
      </c>
      <c r="H2614" t="s">
        <v>94</v>
      </c>
      <c r="I2614" s="7">
        <v>44513</v>
      </c>
      <c r="J2614">
        <v>758.13289450101649</v>
      </c>
      <c r="K2614">
        <v>240483</v>
      </c>
      <c r="L2614">
        <v>731.5</v>
      </c>
    </row>
    <row r="2615" spans="1:12" x14ac:dyDescent="0.25">
      <c r="A2615" t="s">
        <v>31</v>
      </c>
      <c r="B2615" t="s">
        <v>33</v>
      </c>
      <c r="G2615" t="s">
        <v>48</v>
      </c>
      <c r="H2615" t="s">
        <v>94</v>
      </c>
      <c r="I2615" s="7">
        <v>44514</v>
      </c>
      <c r="J2615">
        <v>492.81727534288513</v>
      </c>
      <c r="K2615">
        <v>0</v>
      </c>
      <c r="L2615">
        <v>1897</v>
      </c>
    </row>
    <row r="2616" spans="1:12" x14ac:dyDescent="0.25">
      <c r="A2616" t="s">
        <v>31</v>
      </c>
      <c r="B2616" t="s">
        <v>33</v>
      </c>
      <c r="G2616" t="s">
        <v>48</v>
      </c>
      <c r="H2616" t="s">
        <v>94</v>
      </c>
      <c r="I2616" s="7">
        <v>44515</v>
      </c>
      <c r="J2616">
        <v>296.87636471388703</v>
      </c>
      <c r="K2616">
        <v>0</v>
      </c>
      <c r="L2616">
        <v>217</v>
      </c>
    </row>
    <row r="2617" spans="1:12" x14ac:dyDescent="0.25">
      <c r="A2617" t="s">
        <v>31</v>
      </c>
      <c r="B2617" t="s">
        <v>33</v>
      </c>
      <c r="G2617" t="s">
        <v>48</v>
      </c>
      <c r="H2617" t="s">
        <v>94</v>
      </c>
      <c r="I2617" s="7">
        <v>44516</v>
      </c>
      <c r="J2617">
        <v>218.84869084364149</v>
      </c>
      <c r="K2617">
        <v>24542</v>
      </c>
      <c r="L2617">
        <v>383</v>
      </c>
    </row>
    <row r="2618" spans="1:12" x14ac:dyDescent="0.25">
      <c r="A2618" t="s">
        <v>31</v>
      </c>
      <c r="B2618" t="s">
        <v>33</v>
      </c>
      <c r="G2618" t="s">
        <v>48</v>
      </c>
      <c r="H2618" t="s">
        <v>94</v>
      </c>
      <c r="I2618" s="7">
        <v>44517</v>
      </c>
      <c r="J2618">
        <v>197.1023607262938</v>
      </c>
      <c r="K2618">
        <v>40111</v>
      </c>
      <c r="L2618">
        <v>1860</v>
      </c>
    </row>
    <row r="2619" spans="1:12" x14ac:dyDescent="0.25">
      <c r="A2619" t="s">
        <v>31</v>
      </c>
      <c r="B2619" t="s">
        <v>33</v>
      </c>
      <c r="G2619" t="s">
        <v>48</v>
      </c>
      <c r="H2619" t="s">
        <v>94</v>
      </c>
      <c r="I2619" s="7">
        <v>44518</v>
      </c>
      <c r="J2619">
        <v>180.24187230756661</v>
      </c>
      <c r="K2619">
        <v>39160</v>
      </c>
      <c r="L2619">
        <v>2860</v>
      </c>
    </row>
    <row r="2620" spans="1:12" x14ac:dyDescent="0.25">
      <c r="A2620" t="s">
        <v>31</v>
      </c>
      <c r="B2620" t="s">
        <v>33</v>
      </c>
      <c r="G2620" t="s">
        <v>48</v>
      </c>
      <c r="H2620" t="s">
        <v>94</v>
      </c>
      <c r="I2620" s="7">
        <v>44519</v>
      </c>
      <c r="J2620">
        <v>164.8190857517348</v>
      </c>
      <c r="K2620">
        <v>36513</v>
      </c>
      <c r="L2620">
        <v>2320</v>
      </c>
    </row>
    <row r="2621" spans="1:12" x14ac:dyDescent="0.25">
      <c r="A2621" t="s">
        <v>31</v>
      </c>
      <c r="B2621" t="s">
        <v>33</v>
      </c>
      <c r="G2621" t="s">
        <v>48</v>
      </c>
      <c r="H2621" t="s">
        <v>94</v>
      </c>
      <c r="I2621" s="7">
        <v>44520</v>
      </c>
      <c r="J2621">
        <v>132.1112803808262</v>
      </c>
      <c r="K2621">
        <v>24858</v>
      </c>
      <c r="L2621">
        <v>2200</v>
      </c>
    </row>
    <row r="2622" spans="1:12" x14ac:dyDescent="0.25">
      <c r="A2622" t="s">
        <v>31</v>
      </c>
      <c r="B2622" t="s">
        <v>33</v>
      </c>
      <c r="G2622" t="s">
        <v>48</v>
      </c>
      <c r="H2622" t="s">
        <v>94</v>
      </c>
      <c r="I2622" s="7">
        <v>44521</v>
      </c>
      <c r="J2622">
        <v>115.7230751627273</v>
      </c>
      <c r="K2622">
        <v>28378</v>
      </c>
      <c r="L2622">
        <v>2550</v>
      </c>
    </row>
    <row r="2623" spans="1:12" x14ac:dyDescent="0.25">
      <c r="A2623" t="s">
        <v>31</v>
      </c>
      <c r="B2623" t="s">
        <v>33</v>
      </c>
      <c r="G2623" t="s">
        <v>48</v>
      </c>
      <c r="H2623" t="s">
        <v>94</v>
      </c>
      <c r="I2623" s="7">
        <v>44522</v>
      </c>
      <c r="J2623">
        <v>108.0373316523042</v>
      </c>
      <c r="K2623">
        <v>30399</v>
      </c>
      <c r="L2623">
        <v>2640</v>
      </c>
    </row>
    <row r="2624" spans="1:12" x14ac:dyDescent="0.25">
      <c r="A2624" t="s">
        <v>31</v>
      </c>
      <c r="B2624" t="s">
        <v>33</v>
      </c>
      <c r="G2624" t="s">
        <v>48</v>
      </c>
      <c r="H2624" t="s">
        <v>94</v>
      </c>
      <c r="I2624" s="7">
        <v>44523</v>
      </c>
      <c r="J2624">
        <v>112.887186778106</v>
      </c>
      <c r="K2624">
        <v>36250</v>
      </c>
      <c r="L2624">
        <v>2850</v>
      </c>
    </row>
    <row r="2625" spans="1:12" x14ac:dyDescent="0.25">
      <c r="A2625" t="s">
        <v>31</v>
      </c>
      <c r="B2625" t="s">
        <v>33</v>
      </c>
      <c r="G2625" t="s">
        <v>48</v>
      </c>
      <c r="H2625" t="s">
        <v>94</v>
      </c>
      <c r="I2625" s="7">
        <v>44524</v>
      </c>
      <c r="J2625">
        <v>101.09921017632369</v>
      </c>
      <c r="K2625">
        <v>27233</v>
      </c>
      <c r="L2625">
        <v>2580</v>
      </c>
    </row>
    <row r="2626" spans="1:12" x14ac:dyDescent="0.25">
      <c r="A2626" t="s">
        <v>31</v>
      </c>
      <c r="B2626" t="s">
        <v>33</v>
      </c>
      <c r="G2626" t="s">
        <v>48</v>
      </c>
      <c r="H2626" t="s">
        <v>94</v>
      </c>
      <c r="I2626" s="7">
        <v>44525</v>
      </c>
      <c r="J2626">
        <v>106.25728630044151</v>
      </c>
      <c r="K2626">
        <v>34946</v>
      </c>
      <c r="L2626">
        <v>1980</v>
      </c>
    </row>
    <row r="2627" spans="1:12" x14ac:dyDescent="0.25">
      <c r="A2627" t="s">
        <v>31</v>
      </c>
      <c r="B2627" t="s">
        <v>33</v>
      </c>
      <c r="G2627" t="s">
        <v>48</v>
      </c>
      <c r="H2627" t="s">
        <v>94</v>
      </c>
      <c r="I2627" s="7">
        <v>44526</v>
      </c>
      <c r="J2627">
        <v>99.887265863935738</v>
      </c>
      <c r="K2627">
        <v>29253</v>
      </c>
      <c r="L2627">
        <v>2025</v>
      </c>
    </row>
    <row r="2628" spans="1:12" x14ac:dyDescent="0.25">
      <c r="A2628" t="s">
        <v>31</v>
      </c>
      <c r="B2628" t="s">
        <v>33</v>
      </c>
      <c r="G2628" t="s">
        <v>48</v>
      </c>
      <c r="H2628" t="s">
        <v>94</v>
      </c>
      <c r="I2628" s="7">
        <v>44527</v>
      </c>
      <c r="J2628">
        <v>107.07332531190821</v>
      </c>
      <c r="K2628">
        <v>35677</v>
      </c>
      <c r="L2628">
        <v>1750</v>
      </c>
    </row>
    <row r="2629" spans="1:12" x14ac:dyDescent="0.25">
      <c r="A2629" t="s">
        <v>31</v>
      </c>
      <c r="B2629" t="s">
        <v>33</v>
      </c>
      <c r="G2629" t="s">
        <v>48</v>
      </c>
      <c r="H2629" t="s">
        <v>94</v>
      </c>
      <c r="I2629" s="7">
        <v>44528</v>
      </c>
      <c r="J2629">
        <v>95.544807920323976</v>
      </c>
      <c r="K2629">
        <v>26455</v>
      </c>
      <c r="L2629">
        <v>1775</v>
      </c>
    </row>
    <row r="2630" spans="1:12" x14ac:dyDescent="0.25">
      <c r="A2630" t="s">
        <v>31</v>
      </c>
      <c r="B2630" t="s">
        <v>33</v>
      </c>
      <c r="G2630" t="s">
        <v>48</v>
      </c>
      <c r="H2630" t="s">
        <v>94</v>
      </c>
      <c r="I2630" s="7">
        <v>44529</v>
      </c>
      <c r="J2630">
        <v>105.6248006224215</v>
      </c>
      <c r="K2630">
        <v>36760</v>
      </c>
      <c r="L2630">
        <v>1750</v>
      </c>
    </row>
    <row r="2631" spans="1:12" x14ac:dyDescent="0.25">
      <c r="A2631" t="s">
        <v>31</v>
      </c>
      <c r="B2631" t="s">
        <v>33</v>
      </c>
      <c r="G2631" t="s">
        <v>48</v>
      </c>
      <c r="H2631" t="s">
        <v>94</v>
      </c>
      <c r="I2631" s="7">
        <v>44530</v>
      </c>
      <c r="J2631">
        <v>104.4217776527355</v>
      </c>
      <c r="K2631">
        <v>32417</v>
      </c>
      <c r="L2631">
        <v>2350</v>
      </c>
    </row>
    <row r="2632" spans="1:12" x14ac:dyDescent="0.25">
      <c r="A2632" t="s">
        <v>31</v>
      </c>
      <c r="B2632" t="s">
        <v>33</v>
      </c>
      <c r="G2632" t="s">
        <v>48</v>
      </c>
      <c r="H2632" t="s">
        <v>94</v>
      </c>
      <c r="I2632" s="7">
        <v>44531</v>
      </c>
      <c r="J2632">
        <v>92.153325998072077</v>
      </c>
      <c r="K2632">
        <v>24841</v>
      </c>
      <c r="L2632">
        <v>2250</v>
      </c>
    </row>
    <row r="2633" spans="1:12" x14ac:dyDescent="0.25">
      <c r="A2633" t="s">
        <v>31</v>
      </c>
      <c r="B2633" t="s">
        <v>33</v>
      </c>
      <c r="G2633" t="s">
        <v>48</v>
      </c>
      <c r="H2633" t="s">
        <v>94</v>
      </c>
      <c r="I2633" s="7">
        <v>44532</v>
      </c>
      <c r="J2633">
        <v>94.963440643367434</v>
      </c>
      <c r="K2633">
        <v>31689</v>
      </c>
      <c r="L2633">
        <v>2025</v>
      </c>
    </row>
    <row r="2634" spans="1:12" x14ac:dyDescent="0.25">
      <c r="A2634" t="s">
        <v>31</v>
      </c>
      <c r="B2634" t="s">
        <v>33</v>
      </c>
      <c r="G2634" t="s">
        <v>48</v>
      </c>
      <c r="H2634" t="s">
        <v>94</v>
      </c>
      <c r="I2634" s="7">
        <v>44533</v>
      </c>
      <c r="J2634">
        <v>79.632625984159432</v>
      </c>
      <c r="K2634">
        <v>20634</v>
      </c>
      <c r="L2634">
        <v>2075</v>
      </c>
    </row>
    <row r="2635" spans="1:12" x14ac:dyDescent="0.25">
      <c r="A2635" t="s">
        <v>31</v>
      </c>
      <c r="B2635" t="s">
        <v>33</v>
      </c>
      <c r="G2635" t="s">
        <v>48</v>
      </c>
      <c r="H2635" t="s">
        <v>94</v>
      </c>
      <c r="I2635" s="7">
        <v>44534</v>
      </c>
      <c r="J2635">
        <v>66.629291199514256</v>
      </c>
      <c r="K2635">
        <v>19334</v>
      </c>
      <c r="L2635">
        <v>2000</v>
      </c>
    </row>
    <row r="2636" spans="1:12" x14ac:dyDescent="0.25">
      <c r="A2636" t="s">
        <v>31</v>
      </c>
      <c r="B2636" t="s">
        <v>33</v>
      </c>
      <c r="G2636" t="s">
        <v>48</v>
      </c>
      <c r="H2636" t="s">
        <v>94</v>
      </c>
      <c r="I2636" s="7">
        <v>44535</v>
      </c>
      <c r="J2636">
        <v>60.776256603331632</v>
      </c>
      <c r="K2636">
        <v>20880</v>
      </c>
      <c r="L2636">
        <v>1725</v>
      </c>
    </row>
    <row r="2637" spans="1:12" x14ac:dyDescent="0.25">
      <c r="A2637" t="s">
        <v>31</v>
      </c>
      <c r="B2637" t="s">
        <v>33</v>
      </c>
      <c r="G2637" t="s">
        <v>48</v>
      </c>
      <c r="H2637" t="s">
        <v>94</v>
      </c>
      <c r="I2637" s="7">
        <v>44536</v>
      </c>
      <c r="J2637">
        <v>55.472853600264287</v>
      </c>
      <c r="K2637">
        <v>20338</v>
      </c>
      <c r="L2637">
        <v>2150</v>
      </c>
    </row>
    <row r="2638" spans="1:12" x14ac:dyDescent="0.25">
      <c r="A2638" t="s">
        <v>31</v>
      </c>
      <c r="B2638" t="s">
        <v>33</v>
      </c>
      <c r="G2638" t="s">
        <v>48</v>
      </c>
      <c r="H2638" t="s">
        <v>94</v>
      </c>
      <c r="I2638" s="7">
        <v>44537</v>
      </c>
      <c r="J2638">
        <v>45.586278901229157</v>
      </c>
      <c r="K2638">
        <v>14937</v>
      </c>
      <c r="L2638">
        <v>1975</v>
      </c>
    </row>
    <row r="2639" spans="1:12" x14ac:dyDescent="0.25">
      <c r="A2639" t="s">
        <v>31</v>
      </c>
      <c r="B2639" t="s">
        <v>33</v>
      </c>
      <c r="G2639" t="s">
        <v>48</v>
      </c>
      <c r="H2639" t="s">
        <v>94</v>
      </c>
      <c r="I2639" s="7">
        <v>44538</v>
      </c>
      <c r="J2639">
        <v>36.86373260552881</v>
      </c>
      <c r="K2639">
        <v>13072</v>
      </c>
      <c r="L2639">
        <v>2025</v>
      </c>
    </row>
    <row r="2640" spans="1:12" x14ac:dyDescent="0.25">
      <c r="A2640" t="s">
        <v>31</v>
      </c>
      <c r="B2640" t="s">
        <v>33</v>
      </c>
      <c r="G2640" t="s">
        <v>48</v>
      </c>
      <c r="H2640" t="s">
        <v>94</v>
      </c>
      <c r="I2640" s="7">
        <v>44539</v>
      </c>
      <c r="J2640">
        <v>35.527560564404773</v>
      </c>
      <c r="K2640">
        <v>17176</v>
      </c>
      <c r="L2640">
        <v>2350</v>
      </c>
    </row>
    <row r="2641" spans="1:12" x14ac:dyDescent="0.25">
      <c r="A2641" t="s">
        <v>31</v>
      </c>
      <c r="B2641" t="s">
        <v>33</v>
      </c>
      <c r="G2641" t="s">
        <v>48</v>
      </c>
      <c r="H2641" t="s">
        <v>94</v>
      </c>
      <c r="I2641" s="7">
        <v>44540</v>
      </c>
      <c r="J2641">
        <v>32.446372575720162</v>
      </c>
      <c r="K2641">
        <v>15492</v>
      </c>
      <c r="L2641">
        <v>1900</v>
      </c>
    </row>
    <row r="2642" spans="1:12" x14ac:dyDescent="0.25">
      <c r="A2642" t="s">
        <v>31</v>
      </c>
      <c r="B2642" t="s">
        <v>33</v>
      </c>
      <c r="G2642" t="s">
        <v>48</v>
      </c>
      <c r="H2642" t="s">
        <v>94</v>
      </c>
      <c r="I2642" s="7">
        <v>44541</v>
      </c>
      <c r="J2642">
        <v>31.402339921331851</v>
      </c>
      <c r="K2642">
        <v>15851</v>
      </c>
      <c r="L2642">
        <v>2275</v>
      </c>
    </row>
    <row r="2643" spans="1:12" x14ac:dyDescent="0.25">
      <c r="A2643" t="s">
        <v>31</v>
      </c>
      <c r="B2643" t="s">
        <v>33</v>
      </c>
      <c r="G2643" t="s">
        <v>48</v>
      </c>
      <c r="H2643" t="s">
        <v>94</v>
      </c>
      <c r="I2643" s="7">
        <v>44542</v>
      </c>
      <c r="J2643">
        <v>29.648040653356919</v>
      </c>
      <c r="K2643">
        <v>14706</v>
      </c>
      <c r="L2643">
        <v>1780</v>
      </c>
    </row>
    <row r="2644" spans="1:12" x14ac:dyDescent="0.25">
      <c r="A2644" t="s">
        <v>31</v>
      </c>
      <c r="B2644" t="s">
        <v>33</v>
      </c>
      <c r="G2644" t="s">
        <v>48</v>
      </c>
      <c r="H2644" t="s">
        <v>94</v>
      </c>
      <c r="I2644" s="7">
        <v>44543</v>
      </c>
      <c r="J2644">
        <v>28.445620660196418</v>
      </c>
      <c r="K2644">
        <v>15000</v>
      </c>
      <c r="L2644">
        <v>1580</v>
      </c>
    </row>
    <row r="2645" spans="1:12" x14ac:dyDescent="0.25">
      <c r="A2645" t="s">
        <v>31</v>
      </c>
      <c r="B2645" t="s">
        <v>33</v>
      </c>
      <c r="G2645" t="s">
        <v>48</v>
      </c>
      <c r="H2645" t="s">
        <v>94</v>
      </c>
      <c r="I2645" s="7">
        <v>44544</v>
      </c>
      <c r="J2645">
        <v>34.942507148358807</v>
      </c>
      <c r="K2645">
        <v>21584</v>
      </c>
      <c r="L2645">
        <v>1560</v>
      </c>
    </row>
    <row r="2646" spans="1:12" x14ac:dyDescent="0.25">
      <c r="A2646" t="s">
        <v>31</v>
      </c>
      <c r="B2646" t="s">
        <v>33</v>
      </c>
      <c r="G2646" t="s">
        <v>48</v>
      </c>
      <c r="H2646" t="s">
        <v>94</v>
      </c>
      <c r="I2646" s="7">
        <v>44545</v>
      </c>
      <c r="J2646">
        <v>35.294490667627898</v>
      </c>
      <c r="K2646">
        <v>17846</v>
      </c>
      <c r="L2646">
        <v>1960</v>
      </c>
    </row>
    <row r="2647" spans="1:12" x14ac:dyDescent="0.25">
      <c r="A2647" t="s">
        <v>31</v>
      </c>
      <c r="B2647" t="s">
        <v>33</v>
      </c>
      <c r="G2647" t="s">
        <v>48</v>
      </c>
      <c r="H2647" t="s">
        <v>94</v>
      </c>
      <c r="I2647" s="7">
        <v>44546</v>
      </c>
      <c r="J2647">
        <v>34.443073325340819</v>
      </c>
      <c r="K2647">
        <v>16590</v>
      </c>
      <c r="L2647">
        <v>1520</v>
      </c>
    </row>
    <row r="2648" spans="1:12" x14ac:dyDescent="0.25">
      <c r="A2648" t="s">
        <v>31</v>
      </c>
      <c r="B2648" t="s">
        <v>33</v>
      </c>
      <c r="G2648" t="s">
        <v>48</v>
      </c>
      <c r="H2648" t="s">
        <v>94</v>
      </c>
      <c r="I2648" s="7">
        <v>44547</v>
      </c>
      <c r="J2648">
        <v>34.943098863792812</v>
      </c>
      <c r="K2648">
        <v>17801</v>
      </c>
      <c r="L2648">
        <v>1455</v>
      </c>
    </row>
    <row r="2649" spans="1:12" x14ac:dyDescent="0.25">
      <c r="A2649" t="s">
        <v>31</v>
      </c>
      <c r="B2649" t="s">
        <v>33</v>
      </c>
      <c r="G2649" t="s">
        <v>48</v>
      </c>
      <c r="H2649" t="s">
        <v>94</v>
      </c>
      <c r="I2649" s="7">
        <v>44548</v>
      </c>
      <c r="J2649">
        <v>33.118493106268168</v>
      </c>
      <c r="K2649">
        <v>16095</v>
      </c>
      <c r="L2649">
        <v>1065</v>
      </c>
    </row>
    <row r="2650" spans="1:12" x14ac:dyDescent="0.25">
      <c r="A2650" t="s">
        <v>31</v>
      </c>
      <c r="B2650" t="s">
        <v>33</v>
      </c>
      <c r="G2650" t="s">
        <v>48</v>
      </c>
      <c r="H2650" t="s">
        <v>94</v>
      </c>
      <c r="I2650" s="7">
        <v>44549</v>
      </c>
      <c r="J2650">
        <v>25.798322511640759</v>
      </c>
      <c r="K2650">
        <v>10204</v>
      </c>
      <c r="L2650">
        <v>1095</v>
      </c>
    </row>
    <row r="2651" spans="1:12" x14ac:dyDescent="0.25">
      <c r="A2651" t="s">
        <v>31</v>
      </c>
      <c r="B2651" t="s">
        <v>33</v>
      </c>
      <c r="G2651" t="s">
        <v>48</v>
      </c>
      <c r="H2651" t="s">
        <v>94</v>
      </c>
      <c r="I2651" s="7">
        <v>44550</v>
      </c>
      <c r="J2651">
        <v>21.148385230872531</v>
      </c>
      <c r="K2651">
        <v>9522</v>
      </c>
      <c r="L2651">
        <v>700</v>
      </c>
    </row>
    <row r="2652" spans="1:12" x14ac:dyDescent="0.25">
      <c r="A2652" t="s">
        <v>31</v>
      </c>
      <c r="B2652" t="s">
        <v>33</v>
      </c>
      <c r="G2652" t="s">
        <v>48</v>
      </c>
      <c r="H2652" t="s">
        <v>94</v>
      </c>
      <c r="I2652" s="7">
        <v>44551</v>
      </c>
      <c r="J2652">
        <v>18.136407972718189</v>
      </c>
      <c r="K2652">
        <v>9837</v>
      </c>
      <c r="L2652">
        <v>510</v>
      </c>
    </row>
    <row r="2653" spans="1:12" x14ac:dyDescent="0.25">
      <c r="A2653" t="s">
        <v>31</v>
      </c>
      <c r="B2653" t="s">
        <v>33</v>
      </c>
      <c r="G2653" t="s">
        <v>48</v>
      </c>
      <c r="H2653" t="s">
        <v>94</v>
      </c>
      <c r="I2653" s="7">
        <v>44552</v>
      </c>
      <c r="J2653">
        <v>14.613630260582459</v>
      </c>
      <c r="K2653">
        <v>7928</v>
      </c>
      <c r="L2653">
        <v>580</v>
      </c>
    </row>
    <row r="2654" spans="1:12" x14ac:dyDescent="0.25">
      <c r="A2654" t="s">
        <v>31</v>
      </c>
      <c r="B2654" t="s">
        <v>33</v>
      </c>
      <c r="G2654" t="s">
        <v>48</v>
      </c>
      <c r="H2654" t="s">
        <v>94</v>
      </c>
      <c r="I2654" s="7">
        <v>44553</v>
      </c>
      <c r="J2654">
        <v>10.99593411919879</v>
      </c>
      <c r="K2654">
        <v>5784</v>
      </c>
      <c r="L2654">
        <v>590</v>
      </c>
    </row>
    <row r="2655" spans="1:12" x14ac:dyDescent="0.25">
      <c r="A2655" t="s">
        <v>31</v>
      </c>
      <c r="B2655" t="s">
        <v>33</v>
      </c>
      <c r="G2655" t="s">
        <v>48</v>
      </c>
      <c r="H2655" t="s">
        <v>94</v>
      </c>
      <c r="I2655" s="7">
        <v>44554</v>
      </c>
      <c r="J2655">
        <v>8.7454934025850832</v>
      </c>
      <c r="K2655">
        <v>6261</v>
      </c>
      <c r="L2655">
        <v>470</v>
      </c>
    </row>
    <row r="2656" spans="1:12" x14ac:dyDescent="0.25">
      <c r="A2656" t="s">
        <v>31</v>
      </c>
      <c r="B2656" t="s">
        <v>33</v>
      </c>
      <c r="G2656" t="s">
        <v>48</v>
      </c>
      <c r="H2656" t="s">
        <v>94</v>
      </c>
      <c r="I2656" s="7">
        <v>44555</v>
      </c>
      <c r="J2656">
        <v>6.7751413115182801</v>
      </c>
      <c r="K2656">
        <v>5323</v>
      </c>
      <c r="L2656">
        <v>370</v>
      </c>
    </row>
    <row r="2657" spans="1:12" x14ac:dyDescent="0.25">
      <c r="A2657" t="s">
        <v>31</v>
      </c>
      <c r="B2657" t="s">
        <v>33</v>
      </c>
      <c r="G2657" t="s">
        <v>48</v>
      </c>
      <c r="H2657" t="s">
        <v>94</v>
      </c>
      <c r="I2657" s="7">
        <v>44556</v>
      </c>
      <c r="J2657">
        <v>5.5363393921485233</v>
      </c>
      <c r="K2657">
        <v>5075</v>
      </c>
      <c r="L2657">
        <v>290</v>
      </c>
    </row>
    <row r="2658" spans="1:12" x14ac:dyDescent="0.25">
      <c r="A2658" t="s">
        <v>31</v>
      </c>
      <c r="B2658" t="s">
        <v>33</v>
      </c>
      <c r="G2658" t="s">
        <v>48</v>
      </c>
      <c r="H2658" t="s">
        <v>94</v>
      </c>
      <c r="I2658" s="7">
        <v>44557</v>
      </c>
      <c r="J2658">
        <v>5.6715573699217003</v>
      </c>
      <c r="K2658">
        <v>7300</v>
      </c>
      <c r="L2658">
        <v>350</v>
      </c>
    </row>
    <row r="2659" spans="1:12" x14ac:dyDescent="0.25">
      <c r="A2659" t="s">
        <v>31</v>
      </c>
      <c r="B2659" t="s">
        <v>33</v>
      </c>
      <c r="G2659" t="s">
        <v>48</v>
      </c>
      <c r="H2659" t="s">
        <v>94</v>
      </c>
      <c r="I2659" s="7">
        <v>44558</v>
      </c>
      <c r="J2659">
        <v>5.2873616912424932</v>
      </c>
      <c r="K2659">
        <v>5994</v>
      </c>
      <c r="L2659">
        <v>420</v>
      </c>
    </row>
    <row r="2660" spans="1:12" x14ac:dyDescent="0.25">
      <c r="A2660" t="s">
        <v>31</v>
      </c>
      <c r="B2660" t="s">
        <v>33</v>
      </c>
      <c r="G2660" t="s">
        <v>48</v>
      </c>
      <c r="H2660" t="s">
        <v>94</v>
      </c>
      <c r="I2660" s="7">
        <v>44559</v>
      </c>
      <c r="J2660">
        <v>5.4946934849949134</v>
      </c>
      <c r="K2660">
        <v>7492</v>
      </c>
      <c r="L2660">
        <v>440</v>
      </c>
    </row>
    <row r="2661" spans="1:12" x14ac:dyDescent="0.25">
      <c r="A2661" t="s">
        <v>31</v>
      </c>
      <c r="B2661" t="s">
        <v>33</v>
      </c>
      <c r="G2661" t="s">
        <v>48</v>
      </c>
      <c r="H2661" t="s">
        <v>94</v>
      </c>
      <c r="I2661" s="7">
        <v>44560</v>
      </c>
      <c r="J2661">
        <v>4.2772013497958659</v>
      </c>
      <c r="K2661">
        <v>3713</v>
      </c>
      <c r="L2661">
        <v>370</v>
      </c>
    </row>
    <row r="2662" spans="1:12" x14ac:dyDescent="0.25">
      <c r="A2662" t="s">
        <v>31</v>
      </c>
      <c r="B2662" t="s">
        <v>33</v>
      </c>
      <c r="G2662" t="s">
        <v>48</v>
      </c>
      <c r="H2662" t="s">
        <v>94</v>
      </c>
      <c r="I2662" s="7">
        <v>44561</v>
      </c>
      <c r="J2662">
        <v>3.9085028064210929</v>
      </c>
      <c r="K2662">
        <v>5025</v>
      </c>
      <c r="L2662">
        <v>390</v>
      </c>
    </row>
    <row r="2663" spans="1:12" x14ac:dyDescent="0.25">
      <c r="A2663" t="s">
        <v>31</v>
      </c>
      <c r="B2663" t="s">
        <v>33</v>
      </c>
      <c r="G2663" t="s">
        <v>48</v>
      </c>
      <c r="H2663" t="s">
        <v>94</v>
      </c>
      <c r="I2663" s="7">
        <v>44562</v>
      </c>
      <c r="J2663">
        <v>4.0647229315580402</v>
      </c>
      <c r="K2663">
        <v>5516</v>
      </c>
      <c r="L2663">
        <v>450</v>
      </c>
    </row>
    <row r="2664" spans="1:12" x14ac:dyDescent="0.25">
      <c r="A2664" t="s">
        <v>31</v>
      </c>
      <c r="B2664" t="s">
        <v>33</v>
      </c>
      <c r="G2664" t="s">
        <v>48</v>
      </c>
      <c r="H2664" t="s">
        <v>94</v>
      </c>
      <c r="I2664" s="7">
        <v>44563</v>
      </c>
      <c r="J2664">
        <v>3.7655437041533428</v>
      </c>
      <c r="K2664">
        <v>4895</v>
      </c>
      <c r="L2664">
        <v>390</v>
      </c>
    </row>
    <row r="2665" spans="1:12" x14ac:dyDescent="0.25">
      <c r="A2665" t="s">
        <v>31</v>
      </c>
      <c r="B2665" t="s">
        <v>33</v>
      </c>
      <c r="G2665" t="s">
        <v>48</v>
      </c>
      <c r="H2665" t="s">
        <v>94</v>
      </c>
      <c r="I2665" s="7">
        <v>44564</v>
      </c>
      <c r="J2665">
        <v>3.9624862208189779</v>
      </c>
      <c r="K2665">
        <v>6026</v>
      </c>
      <c r="L2665">
        <v>450</v>
      </c>
    </row>
    <row r="2666" spans="1:12" x14ac:dyDescent="0.25">
      <c r="A2666" t="s">
        <v>31</v>
      </c>
      <c r="B2666" t="s">
        <v>33</v>
      </c>
      <c r="G2666" t="s">
        <v>48</v>
      </c>
      <c r="H2666" t="s">
        <v>94</v>
      </c>
      <c r="I2666" s="7">
        <v>44565</v>
      </c>
      <c r="J2666">
        <v>3.6964194207771519</v>
      </c>
      <c r="K2666">
        <v>5154</v>
      </c>
      <c r="L2666">
        <v>290</v>
      </c>
    </row>
    <row r="2667" spans="1:12" x14ac:dyDescent="0.25">
      <c r="A2667" t="s">
        <v>31</v>
      </c>
      <c r="B2667" t="s">
        <v>33</v>
      </c>
      <c r="G2667" t="s">
        <v>48</v>
      </c>
      <c r="H2667" t="s">
        <v>94</v>
      </c>
      <c r="I2667" s="7">
        <v>44566</v>
      </c>
      <c r="J2667">
        <v>4.3304444468199774</v>
      </c>
      <c r="K2667">
        <v>6532</v>
      </c>
      <c r="L2667">
        <v>370</v>
      </c>
    </row>
    <row r="2668" spans="1:12" x14ac:dyDescent="0.25">
      <c r="A2668" t="s">
        <v>31</v>
      </c>
      <c r="B2668" t="s">
        <v>33</v>
      </c>
      <c r="G2668" t="s">
        <v>48</v>
      </c>
      <c r="H2668" t="s">
        <v>94</v>
      </c>
      <c r="I2668" s="7">
        <v>44567</v>
      </c>
      <c r="J2668">
        <v>3.5452040442819102</v>
      </c>
      <c r="K2668">
        <v>4216</v>
      </c>
      <c r="L2668">
        <v>306</v>
      </c>
    </row>
    <row r="2669" spans="1:12" x14ac:dyDescent="0.25">
      <c r="A2669" t="s">
        <v>31</v>
      </c>
      <c r="B2669" t="s">
        <v>33</v>
      </c>
      <c r="G2669" t="s">
        <v>48</v>
      </c>
      <c r="H2669" t="s">
        <v>94</v>
      </c>
      <c r="I2669" s="7">
        <v>44568</v>
      </c>
      <c r="J2669">
        <v>2.3588437552647399</v>
      </c>
      <c r="K2669">
        <v>1555</v>
      </c>
      <c r="L2669">
        <v>186</v>
      </c>
    </row>
    <row r="2670" spans="1:12" x14ac:dyDescent="0.25">
      <c r="A2670" t="s">
        <v>31</v>
      </c>
      <c r="B2670" t="s">
        <v>33</v>
      </c>
      <c r="G2670" t="s">
        <v>48</v>
      </c>
      <c r="H2670" t="s">
        <v>94</v>
      </c>
      <c r="I2670" s="7">
        <v>44569</v>
      </c>
      <c r="J2670">
        <v>1.9482661129408181</v>
      </c>
      <c r="K2670">
        <v>2766</v>
      </c>
      <c r="L2670">
        <v>102</v>
      </c>
    </row>
    <row r="2671" spans="1:12" x14ac:dyDescent="0.25">
      <c r="A2671" t="s">
        <v>31</v>
      </c>
      <c r="B2671" t="s">
        <v>33</v>
      </c>
      <c r="G2671" t="s">
        <v>48</v>
      </c>
      <c r="H2671" t="s">
        <v>94</v>
      </c>
      <c r="I2671" s="7">
        <v>44570</v>
      </c>
      <c r="J2671">
        <v>1.683456307266844</v>
      </c>
      <c r="K2671">
        <v>2555</v>
      </c>
      <c r="L2671">
        <v>150</v>
      </c>
    </row>
    <row r="2672" spans="1:12" x14ac:dyDescent="0.25">
      <c r="A2672" t="s">
        <v>31</v>
      </c>
      <c r="B2672" t="s">
        <v>33</v>
      </c>
      <c r="G2672" t="s">
        <v>48</v>
      </c>
      <c r="H2672" t="s">
        <v>94</v>
      </c>
      <c r="I2672" s="7">
        <v>44571</v>
      </c>
      <c r="J2672">
        <v>1.2621205571748539</v>
      </c>
      <c r="K2672">
        <v>1703</v>
      </c>
      <c r="L2672">
        <v>120</v>
      </c>
    </row>
    <row r="2673" spans="1:12" x14ac:dyDescent="0.25">
      <c r="A2673" t="s">
        <v>31</v>
      </c>
      <c r="B2673" t="s">
        <v>33</v>
      </c>
      <c r="G2673" t="s">
        <v>48</v>
      </c>
      <c r="H2673" t="s">
        <v>94</v>
      </c>
      <c r="I2673" s="7">
        <v>44572</v>
      </c>
      <c r="J2673">
        <v>0.80194941389596497</v>
      </c>
      <c r="K2673">
        <v>994</v>
      </c>
      <c r="L2673">
        <v>72</v>
      </c>
    </row>
    <row r="2674" spans="1:12" x14ac:dyDescent="0.25">
      <c r="A2674" t="s">
        <v>31</v>
      </c>
      <c r="B2674" t="s">
        <v>33</v>
      </c>
      <c r="G2674" t="s">
        <v>48</v>
      </c>
      <c r="H2674" t="s">
        <v>94</v>
      </c>
      <c r="I2674" s="7">
        <v>44573</v>
      </c>
      <c r="J2674">
        <v>0.54054214904963649</v>
      </c>
      <c r="K2674">
        <v>971</v>
      </c>
      <c r="L2674">
        <v>72</v>
      </c>
    </row>
    <row r="2675" spans="1:12" x14ac:dyDescent="0.25">
      <c r="A2675" t="s">
        <v>31</v>
      </c>
      <c r="B2675" t="s">
        <v>33</v>
      </c>
      <c r="G2675" t="s">
        <v>48</v>
      </c>
      <c r="H2675" t="s">
        <v>94</v>
      </c>
      <c r="I2675" s="7">
        <v>44574</v>
      </c>
      <c r="J2675">
        <v>0.38767428266791099</v>
      </c>
      <c r="K2675">
        <v>1150</v>
      </c>
      <c r="L2675">
        <v>72</v>
      </c>
    </row>
    <row r="2676" spans="1:12" x14ac:dyDescent="0.25">
      <c r="A2676" t="s">
        <v>31</v>
      </c>
      <c r="B2676" t="s">
        <v>33</v>
      </c>
      <c r="G2676" t="s">
        <v>48</v>
      </c>
      <c r="H2676" t="s">
        <v>94</v>
      </c>
      <c r="I2676" s="7">
        <v>44575</v>
      </c>
      <c r="J2676">
        <v>0.29555146702294838</v>
      </c>
      <c r="K2676">
        <v>1060</v>
      </c>
      <c r="L2676">
        <v>54</v>
      </c>
    </row>
    <row r="2677" spans="1:12" x14ac:dyDescent="0.25">
      <c r="A2677" t="s">
        <v>31</v>
      </c>
      <c r="B2677" t="s">
        <v>33</v>
      </c>
      <c r="G2677" t="s">
        <v>48</v>
      </c>
      <c r="H2677" t="s">
        <v>94</v>
      </c>
      <c r="I2677" s="7">
        <v>44576</v>
      </c>
      <c r="J2677">
        <v>0.49194844855852737</v>
      </c>
      <c r="K2677">
        <v>3011</v>
      </c>
      <c r="L2677">
        <v>48</v>
      </c>
    </row>
    <row r="2678" spans="1:12" x14ac:dyDescent="0.25">
      <c r="A2678" t="s">
        <v>31</v>
      </c>
      <c r="B2678" t="s">
        <v>33</v>
      </c>
      <c r="G2678" t="s">
        <v>48</v>
      </c>
      <c r="H2678" t="s">
        <v>94</v>
      </c>
      <c r="I2678" s="7">
        <v>44577</v>
      </c>
      <c r="J2678">
        <v>1.0463807697818439</v>
      </c>
      <c r="K2678">
        <v>5253</v>
      </c>
      <c r="L2678">
        <v>84</v>
      </c>
    </row>
    <row r="2679" spans="1:12" x14ac:dyDescent="0.25">
      <c r="A2679" t="s">
        <v>31</v>
      </c>
      <c r="B2679" t="s">
        <v>33</v>
      </c>
      <c r="G2679" t="s">
        <v>48</v>
      </c>
      <c r="H2679" t="s">
        <v>94</v>
      </c>
      <c r="I2679" s="7">
        <v>44578</v>
      </c>
      <c r="J2679">
        <v>1.3030035750706379</v>
      </c>
      <c r="K2679">
        <v>3539</v>
      </c>
      <c r="L2679">
        <v>126</v>
      </c>
    </row>
    <row r="2680" spans="1:12" x14ac:dyDescent="0.25">
      <c r="A2680" t="s">
        <v>31</v>
      </c>
      <c r="B2680" t="s">
        <v>33</v>
      </c>
      <c r="G2680" t="s">
        <v>48</v>
      </c>
      <c r="H2680" t="s">
        <v>94</v>
      </c>
      <c r="I2680" s="7">
        <v>44579</v>
      </c>
      <c r="J2680">
        <v>0.82486834381110552</v>
      </c>
      <c r="K2680">
        <v>576</v>
      </c>
      <c r="L2680">
        <v>138</v>
      </c>
    </row>
    <row r="2681" spans="1:12" x14ac:dyDescent="0.25">
      <c r="A2681" t="s">
        <v>31</v>
      </c>
      <c r="B2681" t="s">
        <v>33</v>
      </c>
      <c r="G2681" t="s">
        <v>48</v>
      </c>
      <c r="H2681" t="s">
        <v>94</v>
      </c>
      <c r="I2681" s="7">
        <v>44580</v>
      </c>
      <c r="J2681">
        <v>0.55375196799586845</v>
      </c>
      <c r="K2681">
        <v>925</v>
      </c>
      <c r="L2681">
        <v>48</v>
      </c>
    </row>
    <row r="2682" spans="1:12" x14ac:dyDescent="0.25">
      <c r="A2682" t="s">
        <v>31</v>
      </c>
      <c r="B2682" t="s">
        <v>33</v>
      </c>
      <c r="G2682" t="s">
        <v>48</v>
      </c>
      <c r="H2682" t="s">
        <v>94</v>
      </c>
      <c r="I2682" s="7">
        <v>44581</v>
      </c>
      <c r="J2682">
        <v>0.27278753401469469</v>
      </c>
      <c r="K2682">
        <v>211</v>
      </c>
      <c r="L2682">
        <v>30</v>
      </c>
    </row>
    <row r="2683" spans="1:12" x14ac:dyDescent="0.25">
      <c r="A2683" t="s">
        <v>31</v>
      </c>
      <c r="B2683" t="s">
        <v>33</v>
      </c>
      <c r="G2683" t="s">
        <v>48</v>
      </c>
      <c r="H2683" t="s">
        <v>94</v>
      </c>
      <c r="I2683" s="7">
        <v>44582</v>
      </c>
      <c r="J2683">
        <v>0.13416546247465441</v>
      </c>
      <c r="K2683">
        <v>0</v>
      </c>
      <c r="L2683">
        <v>30</v>
      </c>
    </row>
    <row r="2684" spans="1:12" x14ac:dyDescent="0.25">
      <c r="A2684" t="s">
        <v>31</v>
      </c>
      <c r="B2684" t="s">
        <v>33</v>
      </c>
      <c r="G2684" t="s">
        <v>48</v>
      </c>
      <c r="H2684" t="s">
        <v>94</v>
      </c>
      <c r="I2684" s="7">
        <v>44583</v>
      </c>
      <c r="J2684">
        <v>6.5913042084897219E-2</v>
      </c>
      <c r="K2684">
        <v>0</v>
      </c>
      <c r="L2684">
        <v>18</v>
      </c>
    </row>
    <row r="2685" spans="1:12" x14ac:dyDescent="0.25">
      <c r="A2685" t="s">
        <v>31</v>
      </c>
      <c r="B2685" t="s">
        <v>33</v>
      </c>
      <c r="G2685" t="s">
        <v>48</v>
      </c>
      <c r="H2685" t="s">
        <v>94</v>
      </c>
      <c r="I2685" s="7">
        <v>44584</v>
      </c>
      <c r="J2685">
        <v>3.2356522366231107E-2</v>
      </c>
      <c r="K2685">
        <v>0</v>
      </c>
      <c r="L2685">
        <v>30</v>
      </c>
    </row>
    <row r="2686" spans="1:12" x14ac:dyDescent="0.25">
      <c r="A2686" t="s">
        <v>31</v>
      </c>
      <c r="B2686" t="s">
        <v>33</v>
      </c>
      <c r="G2686" t="s">
        <v>48</v>
      </c>
      <c r="H2686" t="s">
        <v>94</v>
      </c>
      <c r="I2686" s="7">
        <v>44585</v>
      </c>
      <c r="J2686">
        <v>1.5875013664878972E-2</v>
      </c>
      <c r="K2686">
        <v>0</v>
      </c>
      <c r="L2686">
        <v>36</v>
      </c>
    </row>
    <row r="2687" spans="1:12" x14ac:dyDescent="0.25">
      <c r="A2687" t="s">
        <v>31</v>
      </c>
      <c r="B2687" t="s">
        <v>33</v>
      </c>
      <c r="G2687" t="s">
        <v>48</v>
      </c>
      <c r="H2687" t="s">
        <v>94</v>
      </c>
      <c r="I2687" s="7">
        <v>44586</v>
      </c>
      <c r="J2687">
        <v>7.7857342100678059E-3</v>
      </c>
      <c r="K2687">
        <v>0</v>
      </c>
      <c r="L2687">
        <v>12</v>
      </c>
    </row>
    <row r="2688" spans="1:12" x14ac:dyDescent="0.25">
      <c r="A2688" t="s">
        <v>31</v>
      </c>
      <c r="B2688" t="s">
        <v>33</v>
      </c>
      <c r="G2688" t="s">
        <v>48</v>
      </c>
      <c r="H2688" t="s">
        <v>94</v>
      </c>
      <c r="I2688" s="7">
        <v>44587</v>
      </c>
      <c r="J2688">
        <v>3.8174051034028352E-3</v>
      </c>
      <c r="K2688">
        <v>0</v>
      </c>
      <c r="L2688">
        <v>0</v>
      </c>
    </row>
    <row r="2689" spans="1:12" x14ac:dyDescent="0.25">
      <c r="A2689" t="s">
        <v>31</v>
      </c>
      <c r="B2689" t="s">
        <v>33</v>
      </c>
      <c r="G2689" t="s">
        <v>48</v>
      </c>
      <c r="H2689" t="s">
        <v>94</v>
      </c>
      <c r="I2689" s="7">
        <v>44588</v>
      </c>
      <c r="J2689">
        <v>1.8713505957785701E-3</v>
      </c>
      <c r="K2689">
        <v>0</v>
      </c>
      <c r="L2689">
        <v>12</v>
      </c>
    </row>
    <row r="2690" spans="1:12" x14ac:dyDescent="0.25">
      <c r="A2690" t="s">
        <v>31</v>
      </c>
      <c r="B2690" t="s">
        <v>33</v>
      </c>
      <c r="G2690" t="s">
        <v>48</v>
      </c>
      <c r="H2690" t="s">
        <v>94</v>
      </c>
      <c r="I2690" s="7">
        <v>44589</v>
      </c>
      <c r="J2690">
        <v>9.1724388906834833E-4</v>
      </c>
      <c r="K2690">
        <v>0</v>
      </c>
      <c r="L2690">
        <v>6</v>
      </c>
    </row>
    <row r="2691" spans="1:12" x14ac:dyDescent="0.25">
      <c r="A2691" t="s">
        <v>31</v>
      </c>
      <c r="B2691" t="s">
        <v>33</v>
      </c>
      <c r="G2691" t="s">
        <v>48</v>
      </c>
      <c r="H2691" t="s">
        <v>94</v>
      </c>
      <c r="I2691" s="7">
        <v>44590</v>
      </c>
      <c r="J2691">
        <v>4.4954629342752853E-4</v>
      </c>
      <c r="K2691">
        <v>0</v>
      </c>
      <c r="L2691">
        <v>36</v>
      </c>
    </row>
    <row r="2692" spans="1:12" x14ac:dyDescent="0.25">
      <c r="A2692" t="s">
        <v>31</v>
      </c>
      <c r="B2692" t="s">
        <v>33</v>
      </c>
      <c r="G2692" t="s">
        <v>48</v>
      </c>
      <c r="H2692" t="s">
        <v>94</v>
      </c>
      <c r="I2692" s="7">
        <v>44591</v>
      </c>
      <c r="J2692">
        <v>2.2031088882596621E-4</v>
      </c>
      <c r="K2692">
        <v>0</v>
      </c>
      <c r="L2692">
        <v>12</v>
      </c>
    </row>
    <row r="2693" spans="1:12" x14ac:dyDescent="0.25">
      <c r="A2693" t="s">
        <v>31</v>
      </c>
      <c r="B2693" t="s">
        <v>33</v>
      </c>
      <c r="G2693" t="s">
        <v>48</v>
      </c>
      <c r="H2693" t="s">
        <v>94</v>
      </c>
      <c r="I2693" s="7">
        <v>44592</v>
      </c>
      <c r="J2693">
        <v>1.079637264974308E-4</v>
      </c>
      <c r="K2693">
        <v>0</v>
      </c>
      <c r="L2693">
        <v>24</v>
      </c>
    </row>
    <row r="2694" spans="1:12" x14ac:dyDescent="0.25">
      <c r="A2694" t="s">
        <v>31</v>
      </c>
      <c r="B2694" t="s">
        <v>33</v>
      </c>
      <c r="G2694" t="s">
        <v>48</v>
      </c>
      <c r="H2694" t="s">
        <v>94</v>
      </c>
      <c r="I2694" s="7">
        <v>44593</v>
      </c>
      <c r="J2694">
        <v>5.290613348161992E-5</v>
      </c>
      <c r="K2694">
        <v>0</v>
      </c>
      <c r="L2694">
        <v>6</v>
      </c>
    </row>
    <row r="2695" spans="1:12" x14ac:dyDescent="0.25">
      <c r="A2695" t="s">
        <v>31</v>
      </c>
      <c r="B2695" t="s">
        <v>33</v>
      </c>
      <c r="G2695" t="s">
        <v>48</v>
      </c>
      <c r="H2695" t="s">
        <v>94</v>
      </c>
      <c r="I2695" s="7">
        <v>44594</v>
      </c>
      <c r="J2695">
        <v>2.592534577243194E-5</v>
      </c>
      <c r="K2695">
        <v>0</v>
      </c>
      <c r="L2695">
        <v>6</v>
      </c>
    </row>
    <row r="2696" spans="1:12" x14ac:dyDescent="0.25">
      <c r="A2696" t="s">
        <v>31</v>
      </c>
      <c r="B2696" t="s">
        <v>33</v>
      </c>
      <c r="G2696" t="s">
        <v>48</v>
      </c>
      <c r="H2696" t="s">
        <v>94</v>
      </c>
      <c r="I2696" s="7">
        <v>44595</v>
      </c>
      <c r="J2696">
        <v>1.270387919691067E-5</v>
      </c>
      <c r="K2696">
        <v>0</v>
      </c>
      <c r="L2696">
        <v>6</v>
      </c>
    </row>
    <row r="2697" spans="1:12" x14ac:dyDescent="0.25">
      <c r="A2697" t="s">
        <v>31</v>
      </c>
      <c r="B2697" t="s">
        <v>33</v>
      </c>
      <c r="G2697" t="s">
        <v>48</v>
      </c>
      <c r="H2697" t="s">
        <v>94</v>
      </c>
      <c r="I2697" s="7">
        <v>44596</v>
      </c>
      <c r="J2697">
        <v>6.2250585125118351E-6</v>
      </c>
      <c r="K2697">
        <v>0</v>
      </c>
      <c r="L2697">
        <v>6</v>
      </c>
    </row>
    <row r="2698" spans="1:12" x14ac:dyDescent="0.25">
      <c r="A2698" t="s">
        <v>31</v>
      </c>
      <c r="B2698" t="s">
        <v>33</v>
      </c>
      <c r="G2698" t="s">
        <v>48</v>
      </c>
      <c r="H2698" t="s">
        <v>94</v>
      </c>
      <c r="I2698" s="7">
        <v>44597</v>
      </c>
      <c r="J2698">
        <v>3.0503327656080752E-6</v>
      </c>
      <c r="K2698">
        <v>0</v>
      </c>
      <c r="L2698">
        <v>6</v>
      </c>
    </row>
    <row r="2699" spans="1:12" x14ac:dyDescent="0.25">
      <c r="A2699" t="s">
        <v>31</v>
      </c>
      <c r="B2699" t="s">
        <v>33</v>
      </c>
      <c r="G2699" t="s">
        <v>48</v>
      </c>
      <c r="H2699" t="s">
        <v>94</v>
      </c>
      <c r="I2699" s="7">
        <v>44598</v>
      </c>
      <c r="J2699">
        <v>1.494681609868308E-6</v>
      </c>
      <c r="K2699">
        <v>0</v>
      </c>
      <c r="L2699">
        <v>0</v>
      </c>
    </row>
    <row r="2700" spans="1:12" x14ac:dyDescent="0.25">
      <c r="A2700" t="s">
        <v>31</v>
      </c>
      <c r="B2700" t="s">
        <v>33</v>
      </c>
      <c r="G2700" t="s">
        <v>48</v>
      </c>
      <c r="H2700" t="s">
        <v>94</v>
      </c>
      <c r="I2700" s="7">
        <v>44599</v>
      </c>
      <c r="J2700">
        <v>7.3240035318010459E-7</v>
      </c>
      <c r="K2700">
        <v>0</v>
      </c>
      <c r="L2700">
        <v>6</v>
      </c>
    </row>
    <row r="2701" spans="1:12" x14ac:dyDescent="0.25">
      <c r="A2701" t="s">
        <v>31</v>
      </c>
      <c r="B2701" t="s">
        <v>33</v>
      </c>
      <c r="G2701" t="s">
        <v>48</v>
      </c>
      <c r="H2701" t="s">
        <v>94</v>
      </c>
      <c r="I2701" s="7">
        <v>44600</v>
      </c>
      <c r="J2701">
        <v>3.588783560465989E-7</v>
      </c>
      <c r="K2701">
        <v>0</v>
      </c>
      <c r="L2701">
        <v>12</v>
      </c>
    </row>
    <row r="2702" spans="1:12" x14ac:dyDescent="0.25">
      <c r="A2702" t="s">
        <v>31</v>
      </c>
      <c r="B2702" t="s">
        <v>33</v>
      </c>
      <c r="G2702" t="s">
        <v>48</v>
      </c>
      <c r="H2702" t="s">
        <v>94</v>
      </c>
      <c r="I2702" s="7">
        <v>44601</v>
      </c>
      <c r="J2702">
        <v>1.758511432321929E-7</v>
      </c>
      <c r="K2702">
        <v>0</v>
      </c>
      <c r="L2702">
        <v>6</v>
      </c>
    </row>
    <row r="2703" spans="1:12" x14ac:dyDescent="0.25">
      <c r="A2703" t="s">
        <v>31</v>
      </c>
      <c r="B2703" t="s">
        <v>33</v>
      </c>
      <c r="G2703" t="s">
        <v>48</v>
      </c>
      <c r="H2703" t="s">
        <v>94</v>
      </c>
      <c r="I2703" s="7">
        <v>44602</v>
      </c>
      <c r="J2703">
        <v>8.6167317012710184E-8</v>
      </c>
      <c r="K2703">
        <v>0</v>
      </c>
      <c r="L2703">
        <v>6</v>
      </c>
    </row>
    <row r="2704" spans="1:12" x14ac:dyDescent="0.25">
      <c r="A2704" t="s">
        <v>31</v>
      </c>
      <c r="B2704" t="s">
        <v>33</v>
      </c>
      <c r="G2704" t="s">
        <v>48</v>
      </c>
      <c r="H2704" t="s">
        <v>94</v>
      </c>
      <c r="I2704" s="7">
        <v>44603</v>
      </c>
      <c r="J2704">
        <v>4.222207342880405E-8</v>
      </c>
      <c r="K2704">
        <v>0</v>
      </c>
      <c r="L2704">
        <v>18</v>
      </c>
    </row>
    <row r="2705" spans="1:12" x14ac:dyDescent="0.25">
      <c r="A2705" t="s">
        <v>31</v>
      </c>
      <c r="B2705" t="s">
        <v>33</v>
      </c>
      <c r="G2705" t="s">
        <v>48</v>
      </c>
      <c r="H2705" t="s">
        <v>94</v>
      </c>
      <c r="I2705" s="7">
        <v>44604</v>
      </c>
      <c r="J2705">
        <v>2.0688846195927871E-8</v>
      </c>
      <c r="K2705">
        <v>0</v>
      </c>
      <c r="L2705">
        <v>6</v>
      </c>
    </row>
    <row r="2706" spans="1:12" x14ac:dyDescent="0.25">
      <c r="A2706" t="s">
        <v>31</v>
      </c>
      <c r="B2706" t="s">
        <v>33</v>
      </c>
      <c r="G2706" t="s">
        <v>48</v>
      </c>
      <c r="H2706" t="s">
        <v>94</v>
      </c>
      <c r="I2706" s="7">
        <v>44605</v>
      </c>
      <c r="J2706">
        <v>1.013754500004331E-8</v>
      </c>
      <c r="K2706">
        <v>0</v>
      </c>
      <c r="L2706">
        <v>6</v>
      </c>
    </row>
    <row r="2707" spans="1:12" x14ac:dyDescent="0.25">
      <c r="A2707" t="s">
        <v>31</v>
      </c>
      <c r="B2707" t="s">
        <v>33</v>
      </c>
      <c r="G2707" t="s">
        <v>48</v>
      </c>
      <c r="H2707" t="s">
        <v>94</v>
      </c>
      <c r="I2707" s="7">
        <v>44606</v>
      </c>
      <c r="J2707">
        <v>4.9674006048899272E-9</v>
      </c>
      <c r="K2707">
        <v>0</v>
      </c>
      <c r="L2707">
        <v>18</v>
      </c>
    </row>
    <row r="2708" spans="1:12" x14ac:dyDescent="0.25">
      <c r="A2708" t="s">
        <v>31</v>
      </c>
      <c r="B2708" t="s">
        <v>33</v>
      </c>
      <c r="G2708" t="s">
        <v>48</v>
      </c>
      <c r="H2708" t="s">
        <v>94</v>
      </c>
      <c r="I2708" s="7">
        <v>44607</v>
      </c>
      <c r="J2708">
        <v>2.4340275157168789E-9</v>
      </c>
      <c r="K2708">
        <v>0</v>
      </c>
      <c r="L2708">
        <v>0</v>
      </c>
    </row>
    <row r="2709" spans="1:12" x14ac:dyDescent="0.25">
      <c r="A2709" t="s">
        <v>31</v>
      </c>
      <c r="B2709" t="s">
        <v>33</v>
      </c>
      <c r="G2709" t="s">
        <v>48</v>
      </c>
      <c r="H2709" t="s">
        <v>94</v>
      </c>
      <c r="I2709" s="7">
        <v>44608</v>
      </c>
      <c r="J2709">
        <v>1.1926739009285069E-9</v>
      </c>
      <c r="K2709">
        <v>0</v>
      </c>
      <c r="L2709">
        <v>6</v>
      </c>
    </row>
    <row r="2710" spans="1:12" x14ac:dyDescent="0.25">
      <c r="A2710" t="s">
        <v>31</v>
      </c>
      <c r="B2710" t="s">
        <v>33</v>
      </c>
      <c r="G2710" t="s">
        <v>48</v>
      </c>
      <c r="H2710" t="s">
        <v>94</v>
      </c>
      <c r="I2710" s="7">
        <v>44609</v>
      </c>
      <c r="J2710">
        <v>5.8441035490695829E-10</v>
      </c>
      <c r="K2710">
        <v>0</v>
      </c>
      <c r="L2710">
        <v>0</v>
      </c>
    </row>
    <row r="2711" spans="1:12" x14ac:dyDescent="0.25">
      <c r="A2711" t="s">
        <v>31</v>
      </c>
      <c r="B2711" t="s">
        <v>33</v>
      </c>
      <c r="G2711" t="s">
        <v>48</v>
      </c>
      <c r="H2711" t="s">
        <v>94</v>
      </c>
      <c r="I2711" s="7">
        <v>44610</v>
      </c>
      <c r="J2711">
        <v>2.863611231084536E-10</v>
      </c>
      <c r="K2711">
        <v>0</v>
      </c>
      <c r="L2711">
        <v>0</v>
      </c>
    </row>
    <row r="2712" spans="1:12" x14ac:dyDescent="0.25">
      <c r="A2712" t="s">
        <v>31</v>
      </c>
      <c r="B2712" t="s">
        <v>33</v>
      </c>
      <c r="G2712" t="s">
        <v>48</v>
      </c>
      <c r="H2712" t="s">
        <v>94</v>
      </c>
      <c r="I2712" s="7">
        <v>44611</v>
      </c>
      <c r="J2712">
        <v>1.4031696720013239E-10</v>
      </c>
      <c r="K2712">
        <v>0</v>
      </c>
      <c r="L2712">
        <v>0</v>
      </c>
    </row>
    <row r="2713" spans="1:12" x14ac:dyDescent="0.25">
      <c r="A2713" t="s">
        <v>31</v>
      </c>
      <c r="B2713" t="s">
        <v>33</v>
      </c>
      <c r="G2713" t="s">
        <v>48</v>
      </c>
      <c r="H2713" t="s">
        <v>94</v>
      </c>
      <c r="I2713" s="7">
        <v>44612</v>
      </c>
      <c r="J2713">
        <v>6.8755319716872985E-11</v>
      </c>
      <c r="K2713">
        <v>0</v>
      </c>
      <c r="L2713">
        <v>6</v>
      </c>
    </row>
    <row r="2714" spans="1:12" x14ac:dyDescent="0.25">
      <c r="A2714" t="s">
        <v>31</v>
      </c>
      <c r="B2714" t="s">
        <v>33</v>
      </c>
      <c r="G2714" t="s">
        <v>48</v>
      </c>
      <c r="H2714" t="s">
        <v>94</v>
      </c>
      <c r="I2714" s="7">
        <v>44613</v>
      </c>
      <c r="J2714">
        <v>3.369010864682928E-11</v>
      </c>
      <c r="K2714">
        <v>0</v>
      </c>
      <c r="L2714">
        <v>0</v>
      </c>
    </row>
    <row r="2715" spans="1:12" x14ac:dyDescent="0.25">
      <c r="A2715" t="s">
        <v>31</v>
      </c>
      <c r="B2715" t="s">
        <v>33</v>
      </c>
      <c r="G2715" t="s">
        <v>48</v>
      </c>
      <c r="H2715" t="s">
        <v>94</v>
      </c>
      <c r="I2715" s="7">
        <v>44614</v>
      </c>
      <c r="J2715">
        <v>1.650815391799387E-11</v>
      </c>
      <c r="K2715">
        <v>0</v>
      </c>
      <c r="L2715">
        <v>0</v>
      </c>
    </row>
    <row r="2716" spans="1:12" x14ac:dyDescent="0.25">
      <c r="A2716" t="s">
        <v>31</v>
      </c>
      <c r="B2716" t="s">
        <v>33</v>
      </c>
      <c r="G2716" t="s">
        <v>48</v>
      </c>
      <c r="H2716" t="s">
        <v>94</v>
      </c>
      <c r="I2716" s="7">
        <v>44615</v>
      </c>
      <c r="J2716">
        <v>8.0889956534163592E-12</v>
      </c>
      <c r="K2716">
        <v>0</v>
      </c>
      <c r="L2716">
        <v>0</v>
      </c>
    </row>
    <row r="2717" spans="1:12" x14ac:dyDescent="0.25">
      <c r="A2717" t="s">
        <v>31</v>
      </c>
      <c r="B2717" t="s">
        <v>33</v>
      </c>
      <c r="G2717" t="s">
        <v>48</v>
      </c>
      <c r="H2717" t="s">
        <v>94</v>
      </c>
      <c r="I2717" s="7">
        <v>44616</v>
      </c>
      <c r="J2717">
        <v>3.9636079502985891E-12</v>
      </c>
      <c r="K2717">
        <v>0</v>
      </c>
      <c r="L2717">
        <v>0</v>
      </c>
    </row>
    <row r="2718" spans="1:12" x14ac:dyDescent="0.25">
      <c r="A2718" t="s">
        <v>31</v>
      </c>
      <c r="B2718" t="s">
        <v>33</v>
      </c>
      <c r="G2718" t="s">
        <v>48</v>
      </c>
      <c r="H2718" t="s">
        <v>94</v>
      </c>
      <c r="I2718" s="7">
        <v>44617</v>
      </c>
      <c r="J2718">
        <v>1.942167923129031E-12</v>
      </c>
      <c r="K2718">
        <v>0</v>
      </c>
      <c r="L2718">
        <v>0</v>
      </c>
    </row>
    <row r="2719" spans="1:12" x14ac:dyDescent="0.25">
      <c r="A2719" t="s">
        <v>31</v>
      </c>
      <c r="B2719" t="s">
        <v>33</v>
      </c>
      <c r="G2719" t="s">
        <v>48</v>
      </c>
      <c r="H2719" t="s">
        <v>94</v>
      </c>
      <c r="I2719" s="7">
        <v>44618</v>
      </c>
      <c r="J2719">
        <v>9.5166229175980054E-13</v>
      </c>
      <c r="K2719">
        <v>0</v>
      </c>
      <c r="L2719">
        <v>6</v>
      </c>
    </row>
    <row r="2720" spans="1:12" x14ac:dyDescent="0.25">
      <c r="A2720" t="s">
        <v>31</v>
      </c>
      <c r="B2720" t="s">
        <v>33</v>
      </c>
      <c r="G2720" t="s">
        <v>48</v>
      </c>
      <c r="H2720" t="s">
        <v>94</v>
      </c>
      <c r="I2720" s="7">
        <v>44619</v>
      </c>
      <c r="J2720">
        <v>4.6631452619561823E-13</v>
      </c>
      <c r="K2720">
        <v>0</v>
      </c>
      <c r="L2720">
        <v>0</v>
      </c>
    </row>
    <row r="2721" spans="1:12" x14ac:dyDescent="0.25">
      <c r="A2721" t="s">
        <v>31</v>
      </c>
      <c r="B2721" t="s">
        <v>33</v>
      </c>
      <c r="G2721" t="s">
        <v>48</v>
      </c>
      <c r="H2721" t="s">
        <v>94</v>
      </c>
      <c r="I2721" s="7">
        <v>44620</v>
      </c>
      <c r="J2721">
        <v>2.2849411894488078E-13</v>
      </c>
      <c r="K2721">
        <v>0</v>
      </c>
      <c r="L2721">
        <v>6</v>
      </c>
    </row>
    <row r="2722" spans="1:12" x14ac:dyDescent="0.25">
      <c r="A2722" t="s">
        <v>31</v>
      </c>
      <c r="B2722" t="s">
        <v>33</v>
      </c>
      <c r="G2722" t="s">
        <v>48</v>
      </c>
      <c r="H2722" t="s">
        <v>94</v>
      </c>
      <c r="I2722" s="7">
        <v>44621</v>
      </c>
      <c r="J2722">
        <v>1.119621186633874E-13</v>
      </c>
      <c r="K2722">
        <v>0</v>
      </c>
      <c r="L2722">
        <v>6</v>
      </c>
    </row>
    <row r="2723" spans="1:12" x14ac:dyDescent="0.25">
      <c r="A2723" t="s">
        <v>31</v>
      </c>
      <c r="B2723" t="s">
        <v>33</v>
      </c>
      <c r="G2723" t="s">
        <v>48</v>
      </c>
      <c r="H2723" t="s">
        <v>94</v>
      </c>
      <c r="I2723" s="7">
        <v>44622</v>
      </c>
      <c r="J2723">
        <v>5.4861438275535829E-14</v>
      </c>
      <c r="K2723">
        <v>0</v>
      </c>
      <c r="L2723">
        <v>6</v>
      </c>
    </row>
    <row r="2724" spans="1:12" x14ac:dyDescent="0.25">
      <c r="A2724" t="s">
        <v>31</v>
      </c>
      <c r="B2724" t="s">
        <v>33</v>
      </c>
      <c r="G2724" t="s">
        <v>48</v>
      </c>
      <c r="H2724" t="s">
        <v>94</v>
      </c>
      <c r="I2724" s="7">
        <v>44623</v>
      </c>
      <c r="J2724">
        <v>2.6882104799765851E-14</v>
      </c>
      <c r="K2724">
        <v>0</v>
      </c>
      <c r="L2724">
        <v>0</v>
      </c>
    </row>
    <row r="2725" spans="1:12" x14ac:dyDescent="0.25">
      <c r="A2725" t="s">
        <v>31</v>
      </c>
      <c r="B2725" t="s">
        <v>33</v>
      </c>
      <c r="G2725" t="s">
        <v>48</v>
      </c>
      <c r="H2725" t="s">
        <v>94</v>
      </c>
      <c r="I2725" s="7">
        <v>44624</v>
      </c>
      <c r="J2725">
        <v>1.317223136723571E-14</v>
      </c>
      <c r="K2725">
        <v>0</v>
      </c>
      <c r="L2725">
        <v>0</v>
      </c>
    </row>
    <row r="2726" spans="1:12" x14ac:dyDescent="0.25">
      <c r="A2726" t="s">
        <v>31</v>
      </c>
      <c r="B2726" t="s">
        <v>33</v>
      </c>
      <c r="G2726" t="s">
        <v>48</v>
      </c>
      <c r="H2726" t="s">
        <v>94</v>
      </c>
      <c r="I2726" s="7">
        <v>44625</v>
      </c>
      <c r="J2726">
        <v>6.4543933752106366E-15</v>
      </c>
      <c r="K2726">
        <v>0</v>
      </c>
      <c r="L2726">
        <v>0</v>
      </c>
    </row>
    <row r="2727" spans="1:12" x14ac:dyDescent="0.25">
      <c r="A2727" t="s">
        <v>31</v>
      </c>
      <c r="B2727" t="s">
        <v>33</v>
      </c>
      <c r="G2727" t="s">
        <v>48</v>
      </c>
      <c r="H2727" t="s">
        <v>94</v>
      </c>
      <c r="I2727" s="7">
        <v>44626</v>
      </c>
      <c r="J2727">
        <v>3.1626527556591719E-15</v>
      </c>
      <c r="K2727">
        <v>0</v>
      </c>
      <c r="L2727">
        <v>6</v>
      </c>
    </row>
    <row r="2728" spans="1:12" x14ac:dyDescent="0.25">
      <c r="A2728" t="s">
        <v>31</v>
      </c>
      <c r="B2728" t="s">
        <v>33</v>
      </c>
      <c r="G2728" t="s">
        <v>48</v>
      </c>
      <c r="H2728" t="s">
        <v>94</v>
      </c>
      <c r="I2728" s="7">
        <v>44627</v>
      </c>
      <c r="J2728">
        <v>1.5496998508924401E-15</v>
      </c>
      <c r="K2728">
        <v>0</v>
      </c>
      <c r="L2728">
        <v>0</v>
      </c>
    </row>
    <row r="2729" spans="1:12" x14ac:dyDescent="0.25">
      <c r="A2729" t="s">
        <v>31</v>
      </c>
      <c r="B2729" t="s">
        <v>33</v>
      </c>
      <c r="G2729" t="s">
        <v>48</v>
      </c>
      <c r="H2729" t="s">
        <v>94</v>
      </c>
      <c r="I2729" s="7">
        <v>44628</v>
      </c>
      <c r="J2729">
        <v>7.5935292714976545E-16</v>
      </c>
      <c r="K2729">
        <v>0</v>
      </c>
      <c r="L2729">
        <v>0</v>
      </c>
    </row>
    <row r="2730" spans="1:12" x14ac:dyDescent="0.25">
      <c r="A2730" t="s">
        <v>31</v>
      </c>
      <c r="B2730" t="s">
        <v>33</v>
      </c>
      <c r="G2730" t="s">
        <v>48</v>
      </c>
      <c r="H2730" t="s">
        <v>94</v>
      </c>
      <c r="I2730" s="7">
        <v>44629</v>
      </c>
      <c r="J2730">
        <v>3.7208293437625832E-16</v>
      </c>
      <c r="K2730">
        <v>0</v>
      </c>
      <c r="L2730">
        <v>0</v>
      </c>
    </row>
    <row r="2731" spans="1:12" x14ac:dyDescent="0.25">
      <c r="A2731" t="s">
        <v>31</v>
      </c>
      <c r="B2731" t="s">
        <v>33</v>
      </c>
      <c r="G2731" t="s">
        <v>48</v>
      </c>
      <c r="H2731" t="s">
        <v>94</v>
      </c>
      <c r="I2731" s="7">
        <v>44630</v>
      </c>
      <c r="J2731">
        <v>1.823206378693644E-16</v>
      </c>
      <c r="K2731">
        <v>0</v>
      </c>
      <c r="L2731">
        <v>0</v>
      </c>
    </row>
    <row r="2732" spans="1:12" x14ac:dyDescent="0.25">
      <c r="A2732" t="s">
        <v>31</v>
      </c>
      <c r="B2732" t="s">
        <v>33</v>
      </c>
      <c r="G2732" t="s">
        <v>48</v>
      </c>
      <c r="H2732" t="s">
        <v>94</v>
      </c>
      <c r="I2732" s="7">
        <v>44631</v>
      </c>
      <c r="J2732">
        <v>8.9337112564562376E-17</v>
      </c>
      <c r="K2732">
        <v>0</v>
      </c>
      <c r="L2732">
        <v>0</v>
      </c>
    </row>
    <row r="2733" spans="1:12" x14ac:dyDescent="0.25">
      <c r="A2733" t="s">
        <v>31</v>
      </c>
      <c r="B2733" t="s">
        <v>33</v>
      </c>
      <c r="G2733" t="s">
        <v>48</v>
      </c>
      <c r="H2733" t="s">
        <v>94</v>
      </c>
      <c r="I2733" s="7">
        <v>44632</v>
      </c>
      <c r="J2733">
        <v>4.3775185159576088E-17</v>
      </c>
      <c r="K2733">
        <v>0</v>
      </c>
      <c r="L2733">
        <v>0</v>
      </c>
    </row>
    <row r="2734" spans="1:12" x14ac:dyDescent="0.25">
      <c r="A2734" t="s">
        <v>31</v>
      </c>
      <c r="B2734" t="s">
        <v>33</v>
      </c>
      <c r="G2734" t="s">
        <v>48</v>
      </c>
      <c r="H2734" t="s">
        <v>94</v>
      </c>
      <c r="I2734" s="7">
        <v>44633</v>
      </c>
      <c r="J2734">
        <v>2.1449840729201099E-17</v>
      </c>
      <c r="K2734">
        <v>0</v>
      </c>
      <c r="L2734">
        <v>0</v>
      </c>
    </row>
    <row r="2735" spans="1:12" x14ac:dyDescent="0.25">
      <c r="A2735" t="s">
        <v>31</v>
      </c>
      <c r="B2735" t="s">
        <v>33</v>
      </c>
      <c r="G2735" t="s">
        <v>48</v>
      </c>
      <c r="H2735" t="s">
        <v>94</v>
      </c>
      <c r="I2735" s="7">
        <v>44634</v>
      </c>
      <c r="J2735">
        <v>1.0510421957654521E-17</v>
      </c>
      <c r="K2735">
        <v>0</v>
      </c>
      <c r="L2735">
        <v>0</v>
      </c>
    </row>
    <row r="2736" spans="1:12" x14ac:dyDescent="0.25">
      <c r="A2736" t="s">
        <v>31</v>
      </c>
      <c r="B2736" t="s">
        <v>33</v>
      </c>
      <c r="G2736" t="s">
        <v>48</v>
      </c>
      <c r="H2736" t="s">
        <v>94</v>
      </c>
      <c r="I2736" s="7">
        <v>44635</v>
      </c>
      <c r="J2736">
        <v>5.1501067593693782E-18</v>
      </c>
      <c r="K2736">
        <v>0</v>
      </c>
      <c r="L2736">
        <v>0</v>
      </c>
    </row>
    <row r="2737" spans="1:12" x14ac:dyDescent="0.25">
      <c r="A2737" t="s">
        <v>31</v>
      </c>
      <c r="B2737" t="s">
        <v>33</v>
      </c>
      <c r="G2737" t="s">
        <v>48</v>
      </c>
      <c r="H2737" t="s">
        <v>94</v>
      </c>
      <c r="I2737" s="7">
        <v>44636</v>
      </c>
      <c r="J2737">
        <v>2.5235523121317199E-18</v>
      </c>
      <c r="K2737">
        <v>0</v>
      </c>
      <c r="L2737">
        <v>0</v>
      </c>
    </row>
    <row r="2738" spans="1:12" x14ac:dyDescent="0.25">
      <c r="A2738" t="s">
        <v>31</v>
      </c>
      <c r="B2738" t="s">
        <v>33</v>
      </c>
      <c r="G2738" t="s">
        <v>48</v>
      </c>
      <c r="H2738" t="s">
        <v>94</v>
      </c>
      <c r="I2738" s="7">
        <v>44637</v>
      </c>
      <c r="J2738">
        <v>1.2365406329584919E-18</v>
      </c>
      <c r="K2738">
        <v>0</v>
      </c>
      <c r="L2738">
        <v>6</v>
      </c>
    </row>
    <row r="2739" spans="1:12" x14ac:dyDescent="0.25">
      <c r="A2739" t="s">
        <v>31</v>
      </c>
      <c r="B2739" t="s">
        <v>33</v>
      </c>
      <c r="G2739" t="s">
        <v>48</v>
      </c>
      <c r="H2739" t="s">
        <v>94</v>
      </c>
      <c r="I2739" s="7">
        <v>44638</v>
      </c>
      <c r="J2739">
        <v>6.0590491015445314E-19</v>
      </c>
      <c r="K2739">
        <v>0</v>
      </c>
      <c r="L2739">
        <v>0</v>
      </c>
    </row>
    <row r="2740" spans="1:12" x14ac:dyDescent="0.25">
      <c r="A2740" t="s">
        <v>31</v>
      </c>
      <c r="B2740" t="s">
        <v>33</v>
      </c>
      <c r="G2740" t="s">
        <v>48</v>
      </c>
      <c r="H2740" t="s">
        <v>94</v>
      </c>
      <c r="I2740" s="7">
        <v>44639</v>
      </c>
      <c r="J2740">
        <v>2.9689340597732518E-19</v>
      </c>
      <c r="K2740">
        <v>0</v>
      </c>
      <c r="L2740">
        <v>0</v>
      </c>
    </row>
    <row r="2741" spans="1:12" x14ac:dyDescent="0.25">
      <c r="A2741" t="s">
        <v>31</v>
      </c>
      <c r="B2741" t="s">
        <v>33</v>
      </c>
      <c r="G2741" t="s">
        <v>48</v>
      </c>
      <c r="H2741" t="s">
        <v>94</v>
      </c>
      <c r="I2741" s="7">
        <v>44640</v>
      </c>
      <c r="J2741">
        <v>1.454777689294524E-19</v>
      </c>
      <c r="K2741">
        <v>0</v>
      </c>
      <c r="L2741">
        <v>0</v>
      </c>
    </row>
    <row r="2742" spans="1:12" x14ac:dyDescent="0.25">
      <c r="A2742" t="s">
        <v>31</v>
      </c>
      <c r="B2742" t="s">
        <v>33</v>
      </c>
      <c r="G2742" t="s">
        <v>48</v>
      </c>
      <c r="H2742" t="s">
        <v>94</v>
      </c>
      <c r="I2742" s="7">
        <v>44641</v>
      </c>
      <c r="J2742">
        <v>7.1284106775624897E-20</v>
      </c>
      <c r="K2742">
        <v>0</v>
      </c>
      <c r="L2742">
        <v>0</v>
      </c>
    </row>
    <row r="2743" spans="1:12" x14ac:dyDescent="0.25">
      <c r="A2743" t="s">
        <v>31</v>
      </c>
      <c r="B2743" t="s">
        <v>33</v>
      </c>
      <c r="G2743" t="s">
        <v>48</v>
      </c>
      <c r="H2743" t="s">
        <v>94</v>
      </c>
      <c r="I2743" s="7">
        <v>44642</v>
      </c>
      <c r="J2743">
        <v>3.4929212320122387E-20</v>
      </c>
      <c r="K2743">
        <v>0</v>
      </c>
      <c r="L2743">
        <v>0</v>
      </c>
    </row>
    <row r="2744" spans="1:12" x14ac:dyDescent="0.25">
      <c r="A2744" t="s">
        <v>31</v>
      </c>
      <c r="B2744" t="s">
        <v>33</v>
      </c>
      <c r="G2744" t="s">
        <v>48</v>
      </c>
      <c r="H2744" t="s">
        <v>94</v>
      </c>
      <c r="I2744" s="7">
        <v>44643</v>
      </c>
      <c r="J2744">
        <v>1.7115314036882799E-20</v>
      </c>
      <c r="K2744">
        <v>0</v>
      </c>
      <c r="L2744">
        <v>0</v>
      </c>
    </row>
    <row r="2745" spans="1:12" x14ac:dyDescent="0.25">
      <c r="A2745" t="s">
        <v>31</v>
      </c>
      <c r="B2745" t="s">
        <v>33</v>
      </c>
      <c r="G2745" t="s">
        <v>48</v>
      </c>
      <c r="H2745" t="s">
        <v>94</v>
      </c>
      <c r="I2745" s="7">
        <v>44644</v>
      </c>
      <c r="J2745">
        <v>8.386503878080368E-21</v>
      </c>
      <c r="K2745">
        <v>0</v>
      </c>
      <c r="L2745">
        <v>0</v>
      </c>
    </row>
    <row r="2746" spans="1:12" x14ac:dyDescent="0.25">
      <c r="A2746" t="s">
        <v>31</v>
      </c>
      <c r="B2746" t="s">
        <v>33</v>
      </c>
      <c r="G2746" t="s">
        <v>48</v>
      </c>
      <c r="H2746" t="s">
        <v>94</v>
      </c>
      <c r="I2746" s="7">
        <v>44645</v>
      </c>
      <c r="J2746">
        <v>4.1093869002620209E-21</v>
      </c>
      <c r="K2746">
        <v>0</v>
      </c>
      <c r="L2746">
        <v>0</v>
      </c>
    </row>
    <row r="2747" spans="1:12" x14ac:dyDescent="0.25">
      <c r="A2747" t="s">
        <v>31</v>
      </c>
      <c r="B2747" t="s">
        <v>33</v>
      </c>
      <c r="G2747" t="s">
        <v>48</v>
      </c>
      <c r="H2747" t="s">
        <v>94</v>
      </c>
      <c r="I2747" s="7">
        <v>44646</v>
      </c>
      <c r="J2747">
        <v>2.0135995811293222E-21</v>
      </c>
      <c r="K2747">
        <v>0</v>
      </c>
      <c r="L2747">
        <v>6</v>
      </c>
    </row>
    <row r="2748" spans="1:12" x14ac:dyDescent="0.25">
      <c r="A2748" t="s">
        <v>31</v>
      </c>
      <c r="B2748" t="s">
        <v>33</v>
      </c>
      <c r="G2748" t="s">
        <v>48</v>
      </c>
      <c r="H2748" t="s">
        <v>94</v>
      </c>
      <c r="I2748" s="7">
        <v>44647</v>
      </c>
      <c r="J2748">
        <v>9.8666379475368214E-22</v>
      </c>
      <c r="K2748">
        <v>0</v>
      </c>
      <c r="L2748">
        <v>6</v>
      </c>
    </row>
    <row r="2749" spans="1:12" x14ac:dyDescent="0.25">
      <c r="A2749" t="s">
        <v>31</v>
      </c>
      <c r="B2749" t="s">
        <v>33</v>
      </c>
      <c r="G2749" t="s">
        <v>48</v>
      </c>
      <c r="H2749" t="s">
        <v>94</v>
      </c>
      <c r="I2749" s="7">
        <v>44648</v>
      </c>
      <c r="J2749">
        <v>4.834652594294124E-22</v>
      </c>
      <c r="K2749">
        <v>0</v>
      </c>
      <c r="L2749">
        <v>0</v>
      </c>
    </row>
    <row r="2750" spans="1:12" x14ac:dyDescent="0.25">
      <c r="A2750" t="s">
        <v>31</v>
      </c>
      <c r="B2750" t="s">
        <v>33</v>
      </c>
      <c r="G2750" t="s">
        <v>48</v>
      </c>
      <c r="H2750" t="s">
        <v>94</v>
      </c>
      <c r="I2750" s="7">
        <v>44649</v>
      </c>
      <c r="J2750">
        <v>2.368979771204478E-22</v>
      </c>
      <c r="K2750">
        <v>0</v>
      </c>
      <c r="L2750">
        <v>6</v>
      </c>
    </row>
    <row r="2751" spans="1:12" x14ac:dyDescent="0.25">
      <c r="A2751" t="s">
        <v>31</v>
      </c>
      <c r="B2751" t="s">
        <v>33</v>
      </c>
      <c r="G2751" t="s">
        <v>48</v>
      </c>
      <c r="H2751" t="s">
        <v>94</v>
      </c>
      <c r="I2751" s="7">
        <v>44650</v>
      </c>
      <c r="J2751">
        <v>1.160800087890322E-22</v>
      </c>
      <c r="K2751">
        <v>0</v>
      </c>
      <c r="L2751">
        <v>6</v>
      </c>
    </row>
    <row r="2752" spans="1:12" x14ac:dyDescent="0.25">
      <c r="A2752" t="s">
        <v>31</v>
      </c>
      <c r="B2752" t="s">
        <v>33</v>
      </c>
      <c r="G2752" t="s">
        <v>48</v>
      </c>
      <c r="H2752" t="s">
        <v>94</v>
      </c>
      <c r="I2752" s="7">
        <v>44651</v>
      </c>
      <c r="J2752">
        <v>5.6879204306630185E-23</v>
      </c>
      <c r="K2752">
        <v>0</v>
      </c>
      <c r="L2752">
        <v>0</v>
      </c>
    </row>
    <row r="2753" spans="1:12" x14ac:dyDescent="0.25">
      <c r="A2753" t="s">
        <v>31</v>
      </c>
      <c r="B2753" t="s">
        <v>33</v>
      </c>
      <c r="G2753" t="s">
        <v>49</v>
      </c>
      <c r="H2753" t="s">
        <v>94</v>
      </c>
      <c r="I2753" s="7">
        <v>44378</v>
      </c>
      <c r="J2753">
        <v>0</v>
      </c>
      <c r="K2753">
        <v>0</v>
      </c>
      <c r="L2753">
        <v>0</v>
      </c>
    </row>
    <row r="2754" spans="1:12" x14ac:dyDescent="0.25">
      <c r="A2754" t="s">
        <v>31</v>
      </c>
      <c r="B2754" t="s">
        <v>33</v>
      </c>
      <c r="G2754" t="s">
        <v>49</v>
      </c>
      <c r="H2754" t="s">
        <v>94</v>
      </c>
      <c r="I2754" s="7">
        <v>44379</v>
      </c>
      <c r="J2754">
        <v>0</v>
      </c>
      <c r="K2754">
        <v>0</v>
      </c>
      <c r="L2754">
        <v>0</v>
      </c>
    </row>
    <row r="2755" spans="1:12" x14ac:dyDescent="0.25">
      <c r="A2755" t="s">
        <v>31</v>
      </c>
      <c r="B2755" t="s">
        <v>33</v>
      </c>
      <c r="G2755" t="s">
        <v>49</v>
      </c>
      <c r="H2755" t="s">
        <v>94</v>
      </c>
      <c r="I2755" s="7">
        <v>44380</v>
      </c>
      <c r="J2755">
        <v>0</v>
      </c>
      <c r="K2755">
        <v>0</v>
      </c>
      <c r="L2755">
        <v>0</v>
      </c>
    </row>
    <row r="2756" spans="1:12" x14ac:dyDescent="0.25">
      <c r="A2756" t="s">
        <v>31</v>
      </c>
      <c r="B2756" t="s">
        <v>33</v>
      </c>
      <c r="G2756" t="s">
        <v>49</v>
      </c>
      <c r="H2756" t="s">
        <v>94</v>
      </c>
      <c r="I2756" s="7">
        <v>44381</v>
      </c>
      <c r="J2756">
        <v>0</v>
      </c>
      <c r="K2756">
        <v>0</v>
      </c>
      <c r="L2756">
        <v>0</v>
      </c>
    </row>
    <row r="2757" spans="1:12" x14ac:dyDescent="0.25">
      <c r="A2757" t="s">
        <v>31</v>
      </c>
      <c r="B2757" t="s">
        <v>33</v>
      </c>
      <c r="G2757" t="s">
        <v>49</v>
      </c>
      <c r="H2757" t="s">
        <v>94</v>
      </c>
      <c r="I2757" s="7">
        <v>44382</v>
      </c>
      <c r="J2757">
        <v>0</v>
      </c>
      <c r="K2757">
        <v>0</v>
      </c>
      <c r="L2757">
        <v>0</v>
      </c>
    </row>
    <row r="2758" spans="1:12" x14ac:dyDescent="0.25">
      <c r="A2758" t="s">
        <v>31</v>
      </c>
      <c r="B2758" t="s">
        <v>33</v>
      </c>
      <c r="G2758" t="s">
        <v>49</v>
      </c>
      <c r="H2758" t="s">
        <v>94</v>
      </c>
      <c r="I2758" s="7">
        <v>44383</v>
      </c>
      <c r="J2758">
        <v>0</v>
      </c>
      <c r="K2758">
        <v>0</v>
      </c>
      <c r="L2758">
        <v>0</v>
      </c>
    </row>
    <row r="2759" spans="1:12" x14ac:dyDescent="0.25">
      <c r="A2759" t="s">
        <v>31</v>
      </c>
      <c r="B2759" t="s">
        <v>33</v>
      </c>
      <c r="G2759" t="s">
        <v>49</v>
      </c>
      <c r="H2759" t="s">
        <v>94</v>
      </c>
      <c r="I2759" s="7">
        <v>44384</v>
      </c>
      <c r="J2759">
        <v>0</v>
      </c>
      <c r="K2759">
        <v>0</v>
      </c>
      <c r="L2759">
        <v>0</v>
      </c>
    </row>
    <row r="2760" spans="1:12" x14ac:dyDescent="0.25">
      <c r="A2760" t="s">
        <v>31</v>
      </c>
      <c r="B2760" t="s">
        <v>33</v>
      </c>
      <c r="G2760" t="s">
        <v>49</v>
      </c>
      <c r="H2760" t="s">
        <v>94</v>
      </c>
      <c r="I2760" s="7">
        <v>44385</v>
      </c>
      <c r="J2760">
        <v>0</v>
      </c>
      <c r="K2760">
        <v>0</v>
      </c>
      <c r="L2760">
        <v>0</v>
      </c>
    </row>
    <row r="2761" spans="1:12" x14ac:dyDescent="0.25">
      <c r="A2761" t="s">
        <v>31</v>
      </c>
      <c r="B2761" t="s">
        <v>33</v>
      </c>
      <c r="G2761" t="s">
        <v>49</v>
      </c>
      <c r="H2761" t="s">
        <v>94</v>
      </c>
      <c r="I2761" s="7">
        <v>44386</v>
      </c>
      <c r="J2761">
        <v>0</v>
      </c>
      <c r="K2761">
        <v>0</v>
      </c>
      <c r="L2761">
        <v>0</v>
      </c>
    </row>
    <row r="2762" spans="1:12" x14ac:dyDescent="0.25">
      <c r="A2762" t="s">
        <v>31</v>
      </c>
      <c r="B2762" t="s">
        <v>33</v>
      </c>
      <c r="G2762" t="s">
        <v>49</v>
      </c>
      <c r="H2762" t="s">
        <v>94</v>
      </c>
      <c r="I2762" s="7">
        <v>44387</v>
      </c>
      <c r="J2762">
        <v>0</v>
      </c>
      <c r="K2762">
        <v>0</v>
      </c>
      <c r="L2762">
        <v>0</v>
      </c>
    </row>
    <row r="2763" spans="1:12" x14ac:dyDescent="0.25">
      <c r="A2763" t="s">
        <v>31</v>
      </c>
      <c r="B2763" t="s">
        <v>33</v>
      </c>
      <c r="G2763" t="s">
        <v>49</v>
      </c>
      <c r="H2763" t="s">
        <v>94</v>
      </c>
      <c r="I2763" s="7">
        <v>44388</v>
      </c>
      <c r="J2763">
        <v>0</v>
      </c>
      <c r="K2763">
        <v>0</v>
      </c>
      <c r="L2763">
        <v>0</v>
      </c>
    </row>
    <row r="2764" spans="1:12" x14ac:dyDescent="0.25">
      <c r="A2764" t="s">
        <v>31</v>
      </c>
      <c r="B2764" t="s">
        <v>33</v>
      </c>
      <c r="G2764" t="s">
        <v>49</v>
      </c>
      <c r="H2764" t="s">
        <v>94</v>
      </c>
      <c r="I2764" s="7">
        <v>44389</v>
      </c>
      <c r="J2764">
        <v>0</v>
      </c>
      <c r="K2764">
        <v>0</v>
      </c>
      <c r="L2764">
        <v>0</v>
      </c>
    </row>
    <row r="2765" spans="1:12" x14ac:dyDescent="0.25">
      <c r="A2765" t="s">
        <v>31</v>
      </c>
      <c r="B2765" t="s">
        <v>33</v>
      </c>
      <c r="G2765" t="s">
        <v>49</v>
      </c>
      <c r="H2765" t="s">
        <v>94</v>
      </c>
      <c r="I2765" s="7">
        <v>44390</v>
      </c>
      <c r="J2765">
        <v>0</v>
      </c>
      <c r="K2765">
        <v>0</v>
      </c>
      <c r="L2765">
        <v>0</v>
      </c>
    </row>
    <row r="2766" spans="1:12" x14ac:dyDescent="0.25">
      <c r="A2766" t="s">
        <v>31</v>
      </c>
      <c r="B2766" t="s">
        <v>33</v>
      </c>
      <c r="G2766" t="s">
        <v>49</v>
      </c>
      <c r="H2766" t="s">
        <v>94</v>
      </c>
      <c r="I2766" s="7">
        <v>44391</v>
      </c>
      <c r="J2766">
        <v>0</v>
      </c>
      <c r="K2766">
        <v>0</v>
      </c>
      <c r="L2766">
        <v>0</v>
      </c>
    </row>
    <row r="2767" spans="1:12" x14ac:dyDescent="0.25">
      <c r="A2767" t="s">
        <v>31</v>
      </c>
      <c r="B2767" t="s">
        <v>33</v>
      </c>
      <c r="G2767" t="s">
        <v>49</v>
      </c>
      <c r="H2767" t="s">
        <v>94</v>
      </c>
      <c r="I2767" s="7">
        <v>44392</v>
      </c>
      <c r="J2767">
        <v>0</v>
      </c>
      <c r="K2767">
        <v>0</v>
      </c>
      <c r="L2767">
        <v>0</v>
      </c>
    </row>
    <row r="2768" spans="1:12" x14ac:dyDescent="0.25">
      <c r="A2768" t="s">
        <v>31</v>
      </c>
      <c r="B2768" t="s">
        <v>33</v>
      </c>
      <c r="G2768" t="s">
        <v>49</v>
      </c>
      <c r="H2768" t="s">
        <v>94</v>
      </c>
      <c r="I2768" s="7">
        <v>44393</v>
      </c>
      <c r="J2768">
        <v>0</v>
      </c>
      <c r="K2768">
        <v>0</v>
      </c>
      <c r="L2768">
        <v>0</v>
      </c>
    </row>
    <row r="2769" spans="1:12" x14ac:dyDescent="0.25">
      <c r="A2769" t="s">
        <v>31</v>
      </c>
      <c r="B2769" t="s">
        <v>33</v>
      </c>
      <c r="G2769" t="s">
        <v>49</v>
      </c>
      <c r="H2769" t="s">
        <v>94</v>
      </c>
      <c r="I2769" s="7">
        <v>44394</v>
      </c>
      <c r="J2769">
        <v>0</v>
      </c>
      <c r="K2769">
        <v>0</v>
      </c>
      <c r="L2769">
        <v>0</v>
      </c>
    </row>
    <row r="2770" spans="1:12" x14ac:dyDescent="0.25">
      <c r="A2770" t="s">
        <v>31</v>
      </c>
      <c r="B2770" t="s">
        <v>33</v>
      </c>
      <c r="G2770" t="s">
        <v>49</v>
      </c>
      <c r="H2770" t="s">
        <v>94</v>
      </c>
      <c r="I2770" s="7">
        <v>44395</v>
      </c>
      <c r="J2770">
        <v>0</v>
      </c>
      <c r="K2770">
        <v>0</v>
      </c>
      <c r="L2770">
        <v>0</v>
      </c>
    </row>
    <row r="2771" spans="1:12" x14ac:dyDescent="0.25">
      <c r="A2771" t="s">
        <v>31</v>
      </c>
      <c r="B2771" t="s">
        <v>33</v>
      </c>
      <c r="G2771" t="s">
        <v>49</v>
      </c>
      <c r="H2771" t="s">
        <v>94</v>
      </c>
      <c r="I2771" s="7">
        <v>44396</v>
      </c>
      <c r="J2771">
        <v>0</v>
      </c>
      <c r="K2771">
        <v>0</v>
      </c>
      <c r="L2771">
        <v>0</v>
      </c>
    </row>
    <row r="2772" spans="1:12" x14ac:dyDescent="0.25">
      <c r="A2772" t="s">
        <v>31</v>
      </c>
      <c r="B2772" t="s">
        <v>33</v>
      </c>
      <c r="G2772" t="s">
        <v>49</v>
      </c>
      <c r="H2772" t="s">
        <v>94</v>
      </c>
      <c r="I2772" s="7">
        <v>44397</v>
      </c>
      <c r="J2772">
        <v>0</v>
      </c>
      <c r="K2772">
        <v>0</v>
      </c>
      <c r="L2772">
        <v>0</v>
      </c>
    </row>
    <row r="2773" spans="1:12" x14ac:dyDescent="0.25">
      <c r="A2773" t="s">
        <v>31</v>
      </c>
      <c r="B2773" t="s">
        <v>33</v>
      </c>
      <c r="G2773" t="s">
        <v>49</v>
      </c>
      <c r="H2773" t="s">
        <v>94</v>
      </c>
      <c r="I2773" s="7">
        <v>44398</v>
      </c>
      <c r="J2773">
        <v>0</v>
      </c>
      <c r="K2773">
        <v>0</v>
      </c>
      <c r="L2773">
        <v>0</v>
      </c>
    </row>
    <row r="2774" spans="1:12" x14ac:dyDescent="0.25">
      <c r="A2774" t="s">
        <v>31</v>
      </c>
      <c r="B2774" t="s">
        <v>33</v>
      </c>
      <c r="G2774" t="s">
        <v>49</v>
      </c>
      <c r="H2774" t="s">
        <v>94</v>
      </c>
      <c r="I2774" s="7">
        <v>44399</v>
      </c>
      <c r="J2774">
        <v>0</v>
      </c>
      <c r="K2774">
        <v>0</v>
      </c>
      <c r="L2774">
        <v>0</v>
      </c>
    </row>
    <row r="2775" spans="1:12" x14ac:dyDescent="0.25">
      <c r="A2775" t="s">
        <v>31</v>
      </c>
      <c r="B2775" t="s">
        <v>33</v>
      </c>
      <c r="G2775" t="s">
        <v>49</v>
      </c>
      <c r="H2775" t="s">
        <v>94</v>
      </c>
      <c r="I2775" s="7">
        <v>44400</v>
      </c>
      <c r="J2775">
        <v>0</v>
      </c>
      <c r="K2775">
        <v>0</v>
      </c>
      <c r="L2775">
        <v>0</v>
      </c>
    </row>
    <row r="2776" spans="1:12" x14ac:dyDescent="0.25">
      <c r="A2776" t="s">
        <v>31</v>
      </c>
      <c r="B2776" t="s">
        <v>33</v>
      </c>
      <c r="G2776" t="s">
        <v>49</v>
      </c>
      <c r="H2776" t="s">
        <v>94</v>
      </c>
      <c r="I2776" s="7">
        <v>44401</v>
      </c>
      <c r="J2776">
        <v>0</v>
      </c>
      <c r="K2776">
        <v>0</v>
      </c>
      <c r="L2776">
        <v>0</v>
      </c>
    </row>
    <row r="2777" spans="1:12" x14ac:dyDescent="0.25">
      <c r="A2777" t="s">
        <v>31</v>
      </c>
      <c r="B2777" t="s">
        <v>33</v>
      </c>
      <c r="G2777" t="s">
        <v>49</v>
      </c>
      <c r="H2777" t="s">
        <v>94</v>
      </c>
      <c r="I2777" s="7">
        <v>44402</v>
      </c>
      <c r="J2777">
        <v>0</v>
      </c>
      <c r="K2777">
        <v>0</v>
      </c>
      <c r="L2777">
        <v>0</v>
      </c>
    </row>
    <row r="2778" spans="1:12" x14ac:dyDescent="0.25">
      <c r="A2778" t="s">
        <v>31</v>
      </c>
      <c r="B2778" t="s">
        <v>33</v>
      </c>
      <c r="G2778" t="s">
        <v>49</v>
      </c>
      <c r="H2778" t="s">
        <v>94</v>
      </c>
      <c r="I2778" s="7">
        <v>44403</v>
      </c>
      <c r="J2778">
        <v>0</v>
      </c>
      <c r="K2778">
        <v>0</v>
      </c>
      <c r="L2778">
        <v>0</v>
      </c>
    </row>
    <row r="2779" spans="1:12" x14ac:dyDescent="0.25">
      <c r="A2779" t="s">
        <v>31</v>
      </c>
      <c r="B2779" t="s">
        <v>33</v>
      </c>
      <c r="G2779" t="s">
        <v>49</v>
      </c>
      <c r="H2779" t="s">
        <v>94</v>
      </c>
      <c r="I2779" s="7">
        <v>44404</v>
      </c>
      <c r="J2779">
        <v>0</v>
      </c>
      <c r="K2779">
        <v>0</v>
      </c>
      <c r="L2779">
        <v>0</v>
      </c>
    </row>
    <row r="2780" spans="1:12" x14ac:dyDescent="0.25">
      <c r="A2780" t="s">
        <v>31</v>
      </c>
      <c r="B2780" t="s">
        <v>33</v>
      </c>
      <c r="G2780" t="s">
        <v>49</v>
      </c>
      <c r="H2780" t="s">
        <v>94</v>
      </c>
      <c r="I2780" s="7">
        <v>44405</v>
      </c>
      <c r="J2780">
        <v>0</v>
      </c>
      <c r="K2780">
        <v>0</v>
      </c>
      <c r="L2780">
        <v>0</v>
      </c>
    </row>
    <row r="2781" spans="1:12" x14ac:dyDescent="0.25">
      <c r="A2781" t="s">
        <v>31</v>
      </c>
      <c r="B2781" t="s">
        <v>33</v>
      </c>
      <c r="G2781" t="s">
        <v>49</v>
      </c>
      <c r="H2781" t="s">
        <v>94</v>
      </c>
      <c r="I2781" s="7">
        <v>44406</v>
      </c>
      <c r="J2781">
        <v>0</v>
      </c>
      <c r="K2781">
        <v>0</v>
      </c>
      <c r="L2781">
        <v>0</v>
      </c>
    </row>
    <row r="2782" spans="1:12" x14ac:dyDescent="0.25">
      <c r="A2782" t="s">
        <v>31</v>
      </c>
      <c r="B2782" t="s">
        <v>33</v>
      </c>
      <c r="G2782" t="s">
        <v>49</v>
      </c>
      <c r="H2782" t="s">
        <v>94</v>
      </c>
      <c r="I2782" s="7">
        <v>44407</v>
      </c>
      <c r="J2782">
        <v>0</v>
      </c>
      <c r="K2782">
        <v>0</v>
      </c>
      <c r="L2782">
        <v>0</v>
      </c>
    </row>
    <row r="2783" spans="1:12" x14ac:dyDescent="0.25">
      <c r="A2783" t="s">
        <v>31</v>
      </c>
      <c r="B2783" t="s">
        <v>33</v>
      </c>
      <c r="G2783" t="s">
        <v>49</v>
      </c>
      <c r="H2783" t="s">
        <v>94</v>
      </c>
      <c r="I2783" s="7">
        <v>44408</v>
      </c>
      <c r="J2783">
        <v>0</v>
      </c>
      <c r="K2783">
        <v>0</v>
      </c>
      <c r="L2783">
        <v>0</v>
      </c>
    </row>
    <row r="2784" spans="1:12" x14ac:dyDescent="0.25">
      <c r="A2784" t="s">
        <v>31</v>
      </c>
      <c r="B2784" t="s">
        <v>33</v>
      </c>
      <c r="G2784" t="s">
        <v>49</v>
      </c>
      <c r="H2784" t="s">
        <v>94</v>
      </c>
      <c r="I2784" s="7">
        <v>44409</v>
      </c>
      <c r="J2784">
        <v>0</v>
      </c>
      <c r="K2784">
        <v>0</v>
      </c>
      <c r="L2784">
        <v>0</v>
      </c>
    </row>
    <row r="2785" spans="1:12" x14ac:dyDescent="0.25">
      <c r="A2785" t="s">
        <v>31</v>
      </c>
      <c r="B2785" t="s">
        <v>33</v>
      </c>
      <c r="G2785" t="s">
        <v>49</v>
      </c>
      <c r="H2785" t="s">
        <v>94</v>
      </c>
      <c r="I2785" s="7">
        <v>44410</v>
      </c>
      <c r="J2785">
        <v>0</v>
      </c>
      <c r="K2785">
        <v>0</v>
      </c>
      <c r="L2785">
        <v>0</v>
      </c>
    </row>
    <row r="2786" spans="1:12" x14ac:dyDescent="0.25">
      <c r="A2786" t="s">
        <v>31</v>
      </c>
      <c r="B2786" t="s">
        <v>33</v>
      </c>
      <c r="G2786" t="s">
        <v>49</v>
      </c>
      <c r="H2786" t="s">
        <v>94</v>
      </c>
      <c r="I2786" s="7">
        <v>44411</v>
      </c>
      <c r="J2786">
        <v>0</v>
      </c>
      <c r="K2786">
        <v>0</v>
      </c>
      <c r="L2786">
        <v>0</v>
      </c>
    </row>
    <row r="2787" spans="1:12" x14ac:dyDescent="0.25">
      <c r="A2787" t="s">
        <v>31</v>
      </c>
      <c r="B2787" t="s">
        <v>33</v>
      </c>
      <c r="G2787" t="s">
        <v>49</v>
      </c>
      <c r="H2787" t="s">
        <v>94</v>
      </c>
      <c r="I2787" s="7">
        <v>44412</v>
      </c>
      <c r="J2787">
        <v>0</v>
      </c>
      <c r="K2787">
        <v>0</v>
      </c>
      <c r="L2787">
        <v>0</v>
      </c>
    </row>
    <row r="2788" spans="1:12" x14ac:dyDescent="0.25">
      <c r="A2788" t="s">
        <v>31</v>
      </c>
      <c r="B2788" t="s">
        <v>33</v>
      </c>
      <c r="G2788" t="s">
        <v>49</v>
      </c>
      <c r="H2788" t="s">
        <v>94</v>
      </c>
      <c r="I2788" s="7">
        <v>44413</v>
      </c>
      <c r="J2788">
        <v>0</v>
      </c>
      <c r="K2788">
        <v>0</v>
      </c>
      <c r="L2788">
        <v>0</v>
      </c>
    </row>
    <row r="2789" spans="1:12" x14ac:dyDescent="0.25">
      <c r="A2789" t="s">
        <v>31</v>
      </c>
      <c r="B2789" t="s">
        <v>33</v>
      </c>
      <c r="G2789" t="s">
        <v>49</v>
      </c>
      <c r="H2789" t="s">
        <v>94</v>
      </c>
      <c r="I2789" s="7">
        <v>44414</v>
      </c>
      <c r="J2789">
        <v>0</v>
      </c>
      <c r="K2789">
        <v>0</v>
      </c>
      <c r="L2789">
        <v>0</v>
      </c>
    </row>
    <row r="2790" spans="1:12" x14ac:dyDescent="0.25">
      <c r="A2790" t="s">
        <v>31</v>
      </c>
      <c r="B2790" t="s">
        <v>33</v>
      </c>
      <c r="G2790" t="s">
        <v>49</v>
      </c>
      <c r="H2790" t="s">
        <v>94</v>
      </c>
      <c r="I2790" s="7">
        <v>44415</v>
      </c>
      <c r="J2790">
        <v>0</v>
      </c>
      <c r="K2790">
        <v>0</v>
      </c>
      <c r="L2790">
        <v>0</v>
      </c>
    </row>
    <row r="2791" spans="1:12" x14ac:dyDescent="0.25">
      <c r="A2791" t="s">
        <v>31</v>
      </c>
      <c r="B2791" t="s">
        <v>33</v>
      </c>
      <c r="G2791" t="s">
        <v>49</v>
      </c>
      <c r="H2791" t="s">
        <v>94</v>
      </c>
      <c r="I2791" s="7">
        <v>44416</v>
      </c>
      <c r="J2791">
        <v>0</v>
      </c>
      <c r="K2791">
        <v>0</v>
      </c>
      <c r="L2791">
        <v>0</v>
      </c>
    </row>
    <row r="2792" spans="1:12" x14ac:dyDescent="0.25">
      <c r="A2792" t="s">
        <v>31</v>
      </c>
      <c r="B2792" t="s">
        <v>33</v>
      </c>
      <c r="G2792" t="s">
        <v>49</v>
      </c>
      <c r="H2792" t="s">
        <v>94</v>
      </c>
      <c r="I2792" s="7">
        <v>44417</v>
      </c>
      <c r="J2792">
        <v>0</v>
      </c>
      <c r="K2792">
        <v>0</v>
      </c>
      <c r="L2792">
        <v>0</v>
      </c>
    </row>
    <row r="2793" spans="1:12" x14ac:dyDescent="0.25">
      <c r="A2793" t="s">
        <v>31</v>
      </c>
      <c r="B2793" t="s">
        <v>33</v>
      </c>
      <c r="G2793" t="s">
        <v>49</v>
      </c>
      <c r="H2793" t="s">
        <v>94</v>
      </c>
      <c r="I2793" s="7">
        <v>44418</v>
      </c>
      <c r="J2793">
        <v>0</v>
      </c>
      <c r="K2793">
        <v>0</v>
      </c>
      <c r="L2793">
        <v>0</v>
      </c>
    </row>
    <row r="2794" spans="1:12" x14ac:dyDescent="0.25">
      <c r="A2794" t="s">
        <v>31</v>
      </c>
      <c r="B2794" t="s">
        <v>33</v>
      </c>
      <c r="G2794" t="s">
        <v>49</v>
      </c>
      <c r="H2794" t="s">
        <v>94</v>
      </c>
      <c r="I2794" s="7">
        <v>44419</v>
      </c>
      <c r="J2794">
        <v>0</v>
      </c>
      <c r="K2794">
        <v>0</v>
      </c>
      <c r="L2794">
        <v>0</v>
      </c>
    </row>
    <row r="2795" spans="1:12" x14ac:dyDescent="0.25">
      <c r="A2795" t="s">
        <v>31</v>
      </c>
      <c r="B2795" t="s">
        <v>33</v>
      </c>
      <c r="G2795" t="s">
        <v>49</v>
      </c>
      <c r="H2795" t="s">
        <v>94</v>
      </c>
      <c r="I2795" s="7">
        <v>44420</v>
      </c>
      <c r="J2795">
        <v>0</v>
      </c>
      <c r="K2795">
        <v>0</v>
      </c>
      <c r="L2795">
        <v>0</v>
      </c>
    </row>
    <row r="2796" spans="1:12" x14ac:dyDescent="0.25">
      <c r="A2796" t="s">
        <v>31</v>
      </c>
      <c r="B2796" t="s">
        <v>33</v>
      </c>
      <c r="G2796" t="s">
        <v>49</v>
      </c>
      <c r="H2796" t="s">
        <v>94</v>
      </c>
      <c r="I2796" s="7">
        <v>44421</v>
      </c>
      <c r="J2796">
        <v>0</v>
      </c>
      <c r="K2796">
        <v>0</v>
      </c>
      <c r="L2796">
        <v>0</v>
      </c>
    </row>
    <row r="2797" spans="1:12" x14ac:dyDescent="0.25">
      <c r="A2797" t="s">
        <v>31</v>
      </c>
      <c r="B2797" t="s">
        <v>33</v>
      </c>
      <c r="G2797" t="s">
        <v>49</v>
      </c>
      <c r="H2797" t="s">
        <v>94</v>
      </c>
      <c r="I2797" s="7">
        <v>44422</v>
      </c>
      <c r="J2797">
        <v>0</v>
      </c>
      <c r="K2797">
        <v>0</v>
      </c>
      <c r="L2797">
        <v>0</v>
      </c>
    </row>
    <row r="2798" spans="1:12" x14ac:dyDescent="0.25">
      <c r="A2798" t="s">
        <v>31</v>
      </c>
      <c r="B2798" t="s">
        <v>33</v>
      </c>
      <c r="G2798" t="s">
        <v>49</v>
      </c>
      <c r="H2798" t="s">
        <v>94</v>
      </c>
      <c r="I2798" s="7">
        <v>44423</v>
      </c>
      <c r="J2798">
        <v>0</v>
      </c>
      <c r="K2798">
        <v>0</v>
      </c>
      <c r="L2798">
        <v>0</v>
      </c>
    </row>
    <row r="2799" spans="1:12" x14ac:dyDescent="0.25">
      <c r="A2799" t="s">
        <v>31</v>
      </c>
      <c r="B2799" t="s">
        <v>33</v>
      </c>
      <c r="G2799" t="s">
        <v>49</v>
      </c>
      <c r="H2799" t="s">
        <v>94</v>
      </c>
      <c r="I2799" s="7">
        <v>44424</v>
      </c>
      <c r="J2799">
        <v>0</v>
      </c>
      <c r="K2799">
        <v>0</v>
      </c>
      <c r="L2799">
        <v>0</v>
      </c>
    </row>
    <row r="2800" spans="1:12" x14ac:dyDescent="0.25">
      <c r="A2800" t="s">
        <v>31</v>
      </c>
      <c r="B2800" t="s">
        <v>33</v>
      </c>
      <c r="G2800" t="s">
        <v>49</v>
      </c>
      <c r="H2800" t="s">
        <v>94</v>
      </c>
      <c r="I2800" s="7">
        <v>44425</v>
      </c>
      <c r="J2800">
        <v>0</v>
      </c>
      <c r="K2800">
        <v>0</v>
      </c>
      <c r="L2800">
        <v>0</v>
      </c>
    </row>
    <row r="2801" spans="1:12" x14ac:dyDescent="0.25">
      <c r="A2801" t="s">
        <v>31</v>
      </c>
      <c r="B2801" t="s">
        <v>33</v>
      </c>
      <c r="G2801" t="s">
        <v>49</v>
      </c>
      <c r="H2801" t="s">
        <v>94</v>
      </c>
      <c r="I2801" s="7">
        <v>44426</v>
      </c>
      <c r="J2801">
        <v>0</v>
      </c>
      <c r="K2801">
        <v>0</v>
      </c>
      <c r="L2801">
        <v>0</v>
      </c>
    </row>
    <row r="2802" spans="1:12" x14ac:dyDescent="0.25">
      <c r="A2802" t="s">
        <v>31</v>
      </c>
      <c r="B2802" t="s">
        <v>33</v>
      </c>
      <c r="G2802" t="s">
        <v>49</v>
      </c>
      <c r="H2802" t="s">
        <v>94</v>
      </c>
      <c r="I2802" s="7">
        <v>44427</v>
      </c>
      <c r="J2802">
        <v>0</v>
      </c>
      <c r="K2802">
        <v>0</v>
      </c>
      <c r="L2802">
        <v>0</v>
      </c>
    </row>
    <row r="2803" spans="1:12" x14ac:dyDescent="0.25">
      <c r="A2803" t="s">
        <v>31</v>
      </c>
      <c r="B2803" t="s">
        <v>33</v>
      </c>
      <c r="G2803" t="s">
        <v>49</v>
      </c>
      <c r="H2803" t="s">
        <v>94</v>
      </c>
      <c r="I2803" s="7">
        <v>44428</v>
      </c>
      <c r="J2803">
        <v>0</v>
      </c>
      <c r="K2803">
        <v>0</v>
      </c>
      <c r="L2803">
        <v>0</v>
      </c>
    </row>
    <row r="2804" spans="1:12" x14ac:dyDescent="0.25">
      <c r="A2804" t="s">
        <v>31</v>
      </c>
      <c r="B2804" t="s">
        <v>33</v>
      </c>
      <c r="G2804" t="s">
        <v>49</v>
      </c>
      <c r="H2804" t="s">
        <v>94</v>
      </c>
      <c r="I2804" s="7">
        <v>44429</v>
      </c>
      <c r="J2804">
        <v>0</v>
      </c>
      <c r="K2804">
        <v>0</v>
      </c>
      <c r="L2804">
        <v>0</v>
      </c>
    </row>
    <row r="2805" spans="1:12" x14ac:dyDescent="0.25">
      <c r="A2805" t="s">
        <v>31</v>
      </c>
      <c r="B2805" t="s">
        <v>33</v>
      </c>
      <c r="G2805" t="s">
        <v>49</v>
      </c>
      <c r="H2805" t="s">
        <v>94</v>
      </c>
      <c r="I2805" s="7">
        <v>44430</v>
      </c>
      <c r="J2805">
        <v>0</v>
      </c>
      <c r="K2805">
        <v>0</v>
      </c>
      <c r="L2805">
        <v>0</v>
      </c>
    </row>
    <row r="2806" spans="1:12" x14ac:dyDescent="0.25">
      <c r="A2806" t="s">
        <v>31</v>
      </c>
      <c r="B2806" t="s">
        <v>33</v>
      </c>
      <c r="G2806" t="s">
        <v>49</v>
      </c>
      <c r="H2806" t="s">
        <v>94</v>
      </c>
      <c r="I2806" s="7">
        <v>44431</v>
      </c>
      <c r="J2806">
        <v>0</v>
      </c>
      <c r="K2806">
        <v>0</v>
      </c>
      <c r="L2806">
        <v>0</v>
      </c>
    </row>
    <row r="2807" spans="1:12" x14ac:dyDescent="0.25">
      <c r="A2807" t="s">
        <v>31</v>
      </c>
      <c r="B2807" t="s">
        <v>33</v>
      </c>
      <c r="G2807" t="s">
        <v>49</v>
      </c>
      <c r="H2807" t="s">
        <v>94</v>
      </c>
      <c r="I2807" s="7">
        <v>44432</v>
      </c>
      <c r="J2807">
        <v>0</v>
      </c>
      <c r="K2807">
        <v>0</v>
      </c>
      <c r="L2807">
        <v>0</v>
      </c>
    </row>
    <row r="2808" spans="1:12" x14ac:dyDescent="0.25">
      <c r="A2808" t="s">
        <v>31</v>
      </c>
      <c r="B2808" t="s">
        <v>33</v>
      </c>
      <c r="G2808" t="s">
        <v>49</v>
      </c>
      <c r="H2808" t="s">
        <v>94</v>
      </c>
      <c r="I2808" s="7">
        <v>44433</v>
      </c>
      <c r="J2808">
        <v>0</v>
      </c>
      <c r="K2808">
        <v>0</v>
      </c>
      <c r="L2808">
        <v>0</v>
      </c>
    </row>
    <row r="2809" spans="1:12" x14ac:dyDescent="0.25">
      <c r="A2809" t="s">
        <v>31</v>
      </c>
      <c r="B2809" t="s">
        <v>33</v>
      </c>
      <c r="G2809" t="s">
        <v>49</v>
      </c>
      <c r="H2809" t="s">
        <v>94</v>
      </c>
      <c r="I2809" s="7">
        <v>44434</v>
      </c>
      <c r="J2809">
        <v>0</v>
      </c>
      <c r="K2809">
        <v>0</v>
      </c>
      <c r="L2809">
        <v>0</v>
      </c>
    </row>
    <row r="2810" spans="1:12" x14ac:dyDescent="0.25">
      <c r="A2810" t="s">
        <v>31</v>
      </c>
      <c r="B2810" t="s">
        <v>33</v>
      </c>
      <c r="G2810" t="s">
        <v>49</v>
      </c>
      <c r="H2810" t="s">
        <v>94</v>
      </c>
      <c r="I2810" s="7">
        <v>44435</v>
      </c>
      <c r="J2810">
        <v>0</v>
      </c>
      <c r="K2810">
        <v>0</v>
      </c>
      <c r="L2810">
        <v>0</v>
      </c>
    </row>
    <row r="2811" spans="1:12" x14ac:dyDescent="0.25">
      <c r="A2811" t="s">
        <v>31</v>
      </c>
      <c r="B2811" t="s">
        <v>33</v>
      </c>
      <c r="G2811" t="s">
        <v>49</v>
      </c>
      <c r="H2811" t="s">
        <v>94</v>
      </c>
      <c r="I2811" s="7">
        <v>44436</v>
      </c>
      <c r="J2811">
        <v>0</v>
      </c>
      <c r="K2811">
        <v>0</v>
      </c>
      <c r="L2811">
        <v>0</v>
      </c>
    </row>
    <row r="2812" spans="1:12" x14ac:dyDescent="0.25">
      <c r="A2812" t="s">
        <v>31</v>
      </c>
      <c r="B2812" t="s">
        <v>33</v>
      </c>
      <c r="G2812" t="s">
        <v>49</v>
      </c>
      <c r="H2812" t="s">
        <v>94</v>
      </c>
      <c r="I2812" s="7">
        <v>44437</v>
      </c>
      <c r="J2812">
        <v>0</v>
      </c>
      <c r="K2812">
        <v>0</v>
      </c>
      <c r="L2812">
        <v>0</v>
      </c>
    </row>
    <row r="2813" spans="1:12" x14ac:dyDescent="0.25">
      <c r="A2813" t="s">
        <v>31</v>
      </c>
      <c r="B2813" t="s">
        <v>33</v>
      </c>
      <c r="G2813" t="s">
        <v>49</v>
      </c>
      <c r="H2813" t="s">
        <v>94</v>
      </c>
      <c r="I2813" s="7">
        <v>44438</v>
      </c>
      <c r="J2813">
        <v>0</v>
      </c>
      <c r="K2813">
        <v>0</v>
      </c>
      <c r="L2813">
        <v>0</v>
      </c>
    </row>
    <row r="2814" spans="1:12" x14ac:dyDescent="0.25">
      <c r="A2814" t="s">
        <v>31</v>
      </c>
      <c r="B2814" t="s">
        <v>33</v>
      </c>
      <c r="G2814" t="s">
        <v>49</v>
      </c>
      <c r="H2814" t="s">
        <v>94</v>
      </c>
      <c r="I2814" s="7">
        <v>44439</v>
      </c>
      <c r="J2814">
        <v>0</v>
      </c>
      <c r="K2814">
        <v>0</v>
      </c>
      <c r="L2814">
        <v>0</v>
      </c>
    </row>
    <row r="2815" spans="1:12" x14ac:dyDescent="0.25">
      <c r="A2815" t="s">
        <v>31</v>
      </c>
      <c r="B2815" t="s">
        <v>33</v>
      </c>
      <c r="G2815" t="s">
        <v>49</v>
      </c>
      <c r="H2815" t="s">
        <v>94</v>
      </c>
      <c r="I2815" s="7">
        <v>44440</v>
      </c>
      <c r="J2815">
        <v>0</v>
      </c>
      <c r="K2815">
        <v>0</v>
      </c>
      <c r="L2815">
        <v>0</v>
      </c>
    </row>
    <row r="2816" spans="1:12" x14ac:dyDescent="0.25">
      <c r="A2816" t="s">
        <v>31</v>
      </c>
      <c r="B2816" t="s">
        <v>33</v>
      </c>
      <c r="G2816" t="s">
        <v>49</v>
      </c>
      <c r="H2816" t="s">
        <v>94</v>
      </c>
      <c r="I2816" s="7">
        <v>44441</v>
      </c>
      <c r="J2816">
        <v>0</v>
      </c>
      <c r="K2816">
        <v>0</v>
      </c>
      <c r="L2816">
        <v>0</v>
      </c>
    </row>
    <row r="2817" spans="1:12" x14ac:dyDescent="0.25">
      <c r="A2817" t="s">
        <v>31</v>
      </c>
      <c r="B2817" t="s">
        <v>33</v>
      </c>
      <c r="G2817" t="s">
        <v>49</v>
      </c>
      <c r="H2817" t="s">
        <v>94</v>
      </c>
      <c r="I2817" s="7">
        <v>44442</v>
      </c>
      <c r="J2817">
        <v>0</v>
      </c>
      <c r="K2817">
        <v>0</v>
      </c>
      <c r="L2817">
        <v>0</v>
      </c>
    </row>
    <row r="2818" spans="1:12" x14ac:dyDescent="0.25">
      <c r="A2818" t="s">
        <v>31</v>
      </c>
      <c r="B2818" t="s">
        <v>33</v>
      </c>
      <c r="G2818" t="s">
        <v>49</v>
      </c>
      <c r="H2818" t="s">
        <v>94</v>
      </c>
      <c r="I2818" s="7">
        <v>44443</v>
      </c>
      <c r="J2818">
        <v>0</v>
      </c>
      <c r="K2818">
        <v>0</v>
      </c>
      <c r="L2818">
        <v>0</v>
      </c>
    </row>
    <row r="2819" spans="1:12" x14ac:dyDescent="0.25">
      <c r="A2819" t="s">
        <v>31</v>
      </c>
      <c r="B2819" t="s">
        <v>33</v>
      </c>
      <c r="G2819" t="s">
        <v>49</v>
      </c>
      <c r="H2819" t="s">
        <v>94</v>
      </c>
      <c r="I2819" s="7">
        <v>44444</v>
      </c>
      <c r="J2819">
        <v>0</v>
      </c>
      <c r="K2819">
        <v>0</v>
      </c>
      <c r="L2819">
        <v>0</v>
      </c>
    </row>
    <row r="2820" spans="1:12" x14ac:dyDescent="0.25">
      <c r="A2820" t="s">
        <v>31</v>
      </c>
      <c r="B2820" t="s">
        <v>33</v>
      </c>
      <c r="G2820" t="s">
        <v>49</v>
      </c>
      <c r="H2820" t="s">
        <v>94</v>
      </c>
      <c r="I2820" s="7">
        <v>44445</v>
      </c>
      <c r="J2820">
        <v>0</v>
      </c>
      <c r="K2820">
        <v>0</v>
      </c>
      <c r="L2820">
        <v>0</v>
      </c>
    </row>
    <row r="2821" spans="1:12" x14ac:dyDescent="0.25">
      <c r="A2821" t="s">
        <v>31</v>
      </c>
      <c r="B2821" t="s">
        <v>33</v>
      </c>
      <c r="G2821" t="s">
        <v>49</v>
      </c>
      <c r="H2821" t="s">
        <v>94</v>
      </c>
      <c r="I2821" s="7">
        <v>44446</v>
      </c>
      <c r="J2821">
        <v>0</v>
      </c>
      <c r="K2821">
        <v>0</v>
      </c>
      <c r="L2821">
        <v>0</v>
      </c>
    </row>
    <row r="2822" spans="1:12" x14ac:dyDescent="0.25">
      <c r="A2822" t="s">
        <v>31</v>
      </c>
      <c r="B2822" t="s">
        <v>33</v>
      </c>
      <c r="G2822" t="s">
        <v>49</v>
      </c>
      <c r="H2822" t="s">
        <v>94</v>
      </c>
      <c r="I2822" s="7">
        <v>44447</v>
      </c>
      <c r="J2822">
        <v>0</v>
      </c>
      <c r="K2822">
        <v>0</v>
      </c>
      <c r="L2822">
        <v>0</v>
      </c>
    </row>
    <row r="2823" spans="1:12" x14ac:dyDescent="0.25">
      <c r="A2823" t="s">
        <v>31</v>
      </c>
      <c r="B2823" t="s">
        <v>33</v>
      </c>
      <c r="G2823" t="s">
        <v>49</v>
      </c>
      <c r="H2823" t="s">
        <v>94</v>
      </c>
      <c r="I2823" s="7">
        <v>44448</v>
      </c>
      <c r="J2823">
        <v>0</v>
      </c>
      <c r="K2823">
        <v>0</v>
      </c>
      <c r="L2823">
        <v>0</v>
      </c>
    </row>
    <row r="2824" spans="1:12" x14ac:dyDescent="0.25">
      <c r="A2824" t="s">
        <v>31</v>
      </c>
      <c r="B2824" t="s">
        <v>33</v>
      </c>
      <c r="G2824" t="s">
        <v>49</v>
      </c>
      <c r="H2824" t="s">
        <v>94</v>
      </c>
      <c r="I2824" s="7">
        <v>44449</v>
      </c>
      <c r="J2824">
        <v>0</v>
      </c>
      <c r="K2824">
        <v>0</v>
      </c>
      <c r="L2824">
        <v>0</v>
      </c>
    </row>
    <row r="2825" spans="1:12" x14ac:dyDescent="0.25">
      <c r="A2825" t="s">
        <v>31</v>
      </c>
      <c r="B2825" t="s">
        <v>33</v>
      </c>
      <c r="G2825" t="s">
        <v>49</v>
      </c>
      <c r="H2825" t="s">
        <v>94</v>
      </c>
      <c r="I2825" s="7">
        <v>44450</v>
      </c>
      <c r="J2825">
        <v>0</v>
      </c>
      <c r="K2825">
        <v>0</v>
      </c>
      <c r="L2825">
        <v>0</v>
      </c>
    </row>
    <row r="2826" spans="1:12" x14ac:dyDescent="0.25">
      <c r="A2826" t="s">
        <v>31</v>
      </c>
      <c r="B2826" t="s">
        <v>33</v>
      </c>
      <c r="G2826" t="s">
        <v>49</v>
      </c>
      <c r="H2826" t="s">
        <v>94</v>
      </c>
      <c r="I2826" s="7">
        <v>44451</v>
      </c>
      <c r="J2826">
        <v>0</v>
      </c>
      <c r="K2826">
        <v>0</v>
      </c>
      <c r="L2826">
        <v>0</v>
      </c>
    </row>
    <row r="2827" spans="1:12" x14ac:dyDescent="0.25">
      <c r="A2827" t="s">
        <v>31</v>
      </c>
      <c r="B2827" t="s">
        <v>33</v>
      </c>
      <c r="G2827" t="s">
        <v>49</v>
      </c>
      <c r="H2827" t="s">
        <v>94</v>
      </c>
      <c r="I2827" s="7">
        <v>44452</v>
      </c>
      <c r="J2827">
        <v>0</v>
      </c>
      <c r="K2827">
        <v>0</v>
      </c>
      <c r="L2827">
        <v>0</v>
      </c>
    </row>
    <row r="2828" spans="1:12" x14ac:dyDescent="0.25">
      <c r="A2828" t="s">
        <v>31</v>
      </c>
      <c r="B2828" t="s">
        <v>33</v>
      </c>
      <c r="G2828" t="s">
        <v>49</v>
      </c>
      <c r="H2828" t="s">
        <v>94</v>
      </c>
      <c r="I2828" s="7">
        <v>44453</v>
      </c>
      <c r="J2828">
        <v>0</v>
      </c>
      <c r="K2828">
        <v>0</v>
      </c>
      <c r="L2828">
        <v>0</v>
      </c>
    </row>
    <row r="2829" spans="1:12" x14ac:dyDescent="0.25">
      <c r="A2829" t="s">
        <v>31</v>
      </c>
      <c r="B2829" t="s">
        <v>33</v>
      </c>
      <c r="G2829" t="s">
        <v>49</v>
      </c>
      <c r="H2829" t="s">
        <v>94</v>
      </c>
      <c r="I2829" s="7">
        <v>44454</v>
      </c>
      <c r="J2829">
        <v>0</v>
      </c>
      <c r="K2829">
        <v>0</v>
      </c>
      <c r="L2829">
        <v>0</v>
      </c>
    </row>
    <row r="2830" spans="1:12" x14ac:dyDescent="0.25">
      <c r="A2830" t="s">
        <v>31</v>
      </c>
      <c r="B2830" t="s">
        <v>33</v>
      </c>
      <c r="G2830" t="s">
        <v>49</v>
      </c>
      <c r="H2830" t="s">
        <v>94</v>
      </c>
      <c r="I2830" s="7">
        <v>44455</v>
      </c>
      <c r="J2830">
        <v>0</v>
      </c>
      <c r="K2830">
        <v>0</v>
      </c>
      <c r="L2830">
        <v>0</v>
      </c>
    </row>
    <row r="2831" spans="1:12" x14ac:dyDescent="0.25">
      <c r="A2831" t="s">
        <v>31</v>
      </c>
      <c r="B2831" t="s">
        <v>33</v>
      </c>
      <c r="G2831" t="s">
        <v>49</v>
      </c>
      <c r="H2831" t="s">
        <v>94</v>
      </c>
      <c r="I2831" s="7">
        <v>44456</v>
      </c>
      <c r="J2831">
        <v>0</v>
      </c>
      <c r="K2831">
        <v>0</v>
      </c>
      <c r="L2831">
        <v>0</v>
      </c>
    </row>
    <row r="2832" spans="1:12" x14ac:dyDescent="0.25">
      <c r="A2832" t="s">
        <v>31</v>
      </c>
      <c r="B2832" t="s">
        <v>33</v>
      </c>
      <c r="G2832" t="s">
        <v>49</v>
      </c>
      <c r="H2832" t="s">
        <v>94</v>
      </c>
      <c r="I2832" s="7">
        <v>44457</v>
      </c>
      <c r="J2832">
        <v>0</v>
      </c>
      <c r="K2832">
        <v>0</v>
      </c>
      <c r="L2832">
        <v>0</v>
      </c>
    </row>
    <row r="2833" spans="1:12" x14ac:dyDescent="0.25">
      <c r="A2833" t="s">
        <v>31</v>
      </c>
      <c r="B2833" t="s">
        <v>33</v>
      </c>
      <c r="G2833" t="s">
        <v>49</v>
      </c>
      <c r="H2833" t="s">
        <v>94</v>
      </c>
      <c r="I2833" s="7">
        <v>44458</v>
      </c>
      <c r="J2833">
        <v>0</v>
      </c>
      <c r="K2833">
        <v>0</v>
      </c>
      <c r="L2833">
        <v>0</v>
      </c>
    </row>
    <row r="2834" spans="1:12" x14ac:dyDescent="0.25">
      <c r="A2834" t="s">
        <v>31</v>
      </c>
      <c r="B2834" t="s">
        <v>33</v>
      </c>
      <c r="G2834" t="s">
        <v>49</v>
      </c>
      <c r="H2834" t="s">
        <v>94</v>
      </c>
      <c r="I2834" s="7">
        <v>44459</v>
      </c>
      <c r="J2834">
        <v>0</v>
      </c>
      <c r="K2834">
        <v>0</v>
      </c>
      <c r="L2834">
        <v>0</v>
      </c>
    </row>
    <row r="2835" spans="1:12" x14ac:dyDescent="0.25">
      <c r="A2835" t="s">
        <v>31</v>
      </c>
      <c r="B2835" t="s">
        <v>33</v>
      </c>
      <c r="G2835" t="s">
        <v>49</v>
      </c>
      <c r="H2835" t="s">
        <v>94</v>
      </c>
      <c r="I2835" s="7">
        <v>44460</v>
      </c>
      <c r="J2835">
        <v>0</v>
      </c>
      <c r="K2835">
        <v>0</v>
      </c>
      <c r="L2835">
        <v>0</v>
      </c>
    </row>
    <row r="2836" spans="1:12" x14ac:dyDescent="0.25">
      <c r="A2836" t="s">
        <v>31</v>
      </c>
      <c r="B2836" t="s">
        <v>33</v>
      </c>
      <c r="G2836" t="s">
        <v>49</v>
      </c>
      <c r="H2836" t="s">
        <v>94</v>
      </c>
      <c r="I2836" s="7">
        <v>44461</v>
      </c>
      <c r="J2836">
        <v>0</v>
      </c>
      <c r="K2836">
        <v>0</v>
      </c>
      <c r="L2836">
        <v>0</v>
      </c>
    </row>
    <row r="2837" spans="1:12" x14ac:dyDescent="0.25">
      <c r="A2837" t="s">
        <v>31</v>
      </c>
      <c r="B2837" t="s">
        <v>33</v>
      </c>
      <c r="G2837" t="s">
        <v>49</v>
      </c>
      <c r="H2837" t="s">
        <v>94</v>
      </c>
      <c r="I2837" s="7">
        <v>44462</v>
      </c>
      <c r="J2837">
        <v>0</v>
      </c>
      <c r="K2837">
        <v>0</v>
      </c>
      <c r="L2837">
        <v>0</v>
      </c>
    </row>
    <row r="2838" spans="1:12" x14ac:dyDescent="0.25">
      <c r="A2838" t="s">
        <v>31</v>
      </c>
      <c r="B2838" t="s">
        <v>33</v>
      </c>
      <c r="G2838" t="s">
        <v>49</v>
      </c>
      <c r="H2838" t="s">
        <v>94</v>
      </c>
      <c r="I2838" s="7">
        <v>44463</v>
      </c>
      <c r="J2838">
        <v>0</v>
      </c>
      <c r="K2838">
        <v>0</v>
      </c>
      <c r="L2838">
        <v>0</v>
      </c>
    </row>
    <row r="2839" spans="1:12" x14ac:dyDescent="0.25">
      <c r="A2839" t="s">
        <v>31</v>
      </c>
      <c r="B2839" t="s">
        <v>33</v>
      </c>
      <c r="G2839" t="s">
        <v>49</v>
      </c>
      <c r="H2839" t="s">
        <v>94</v>
      </c>
      <c r="I2839" s="7">
        <v>44464</v>
      </c>
      <c r="J2839">
        <v>0</v>
      </c>
      <c r="K2839">
        <v>0</v>
      </c>
      <c r="L2839">
        <v>0</v>
      </c>
    </row>
    <row r="2840" spans="1:12" x14ac:dyDescent="0.25">
      <c r="A2840" t="s">
        <v>31</v>
      </c>
      <c r="B2840" t="s">
        <v>33</v>
      </c>
      <c r="G2840" t="s">
        <v>49</v>
      </c>
      <c r="H2840" t="s">
        <v>94</v>
      </c>
      <c r="I2840" s="7">
        <v>44465</v>
      </c>
      <c r="J2840">
        <v>0</v>
      </c>
      <c r="K2840">
        <v>0</v>
      </c>
      <c r="L2840">
        <v>0</v>
      </c>
    </row>
    <row r="2841" spans="1:12" x14ac:dyDescent="0.25">
      <c r="A2841" t="s">
        <v>31</v>
      </c>
      <c r="B2841" t="s">
        <v>33</v>
      </c>
      <c r="G2841" t="s">
        <v>49</v>
      </c>
      <c r="H2841" t="s">
        <v>94</v>
      </c>
      <c r="I2841" s="7">
        <v>44466</v>
      </c>
      <c r="J2841">
        <v>0</v>
      </c>
      <c r="K2841">
        <v>0</v>
      </c>
      <c r="L2841">
        <v>0</v>
      </c>
    </row>
    <row r="2842" spans="1:12" x14ac:dyDescent="0.25">
      <c r="A2842" t="s">
        <v>31</v>
      </c>
      <c r="B2842" t="s">
        <v>33</v>
      </c>
      <c r="G2842" t="s">
        <v>49</v>
      </c>
      <c r="H2842" t="s">
        <v>94</v>
      </c>
      <c r="I2842" s="7">
        <v>44467</v>
      </c>
      <c r="J2842">
        <v>0</v>
      </c>
      <c r="K2842">
        <v>0</v>
      </c>
      <c r="L2842">
        <v>0</v>
      </c>
    </row>
    <row r="2843" spans="1:12" x14ac:dyDescent="0.25">
      <c r="A2843" t="s">
        <v>31</v>
      </c>
      <c r="B2843" t="s">
        <v>33</v>
      </c>
      <c r="G2843" t="s">
        <v>49</v>
      </c>
      <c r="H2843" t="s">
        <v>94</v>
      </c>
      <c r="I2843" s="7">
        <v>44468</v>
      </c>
      <c r="J2843">
        <v>0</v>
      </c>
      <c r="K2843">
        <v>0</v>
      </c>
      <c r="L2843">
        <v>0</v>
      </c>
    </row>
    <row r="2844" spans="1:12" x14ac:dyDescent="0.25">
      <c r="A2844" t="s">
        <v>31</v>
      </c>
      <c r="B2844" t="s">
        <v>33</v>
      </c>
      <c r="G2844" t="s">
        <v>49</v>
      </c>
      <c r="H2844" t="s">
        <v>94</v>
      </c>
      <c r="I2844" s="7">
        <v>44469</v>
      </c>
      <c r="J2844">
        <v>0</v>
      </c>
      <c r="K2844">
        <v>0</v>
      </c>
      <c r="L2844">
        <v>0</v>
      </c>
    </row>
    <row r="2845" spans="1:12" x14ac:dyDescent="0.25">
      <c r="A2845" t="s">
        <v>31</v>
      </c>
      <c r="B2845" t="s">
        <v>33</v>
      </c>
      <c r="G2845" t="s">
        <v>49</v>
      </c>
      <c r="H2845" t="s">
        <v>94</v>
      </c>
      <c r="I2845" s="7">
        <v>44470</v>
      </c>
      <c r="J2845">
        <v>0</v>
      </c>
      <c r="K2845">
        <v>0</v>
      </c>
      <c r="L2845">
        <v>0</v>
      </c>
    </row>
    <row r="2846" spans="1:12" x14ac:dyDescent="0.25">
      <c r="A2846" t="s">
        <v>31</v>
      </c>
      <c r="B2846" t="s">
        <v>33</v>
      </c>
      <c r="G2846" t="s">
        <v>49</v>
      </c>
      <c r="H2846" t="s">
        <v>94</v>
      </c>
      <c r="I2846" s="7">
        <v>44471</v>
      </c>
      <c r="J2846">
        <v>0</v>
      </c>
      <c r="K2846">
        <v>0</v>
      </c>
      <c r="L2846">
        <v>0</v>
      </c>
    </row>
    <row r="2847" spans="1:12" x14ac:dyDescent="0.25">
      <c r="A2847" t="s">
        <v>31</v>
      </c>
      <c r="B2847" t="s">
        <v>33</v>
      </c>
      <c r="G2847" t="s">
        <v>49</v>
      </c>
      <c r="H2847" t="s">
        <v>94</v>
      </c>
      <c r="I2847" s="7">
        <v>44472</v>
      </c>
      <c r="J2847">
        <v>0</v>
      </c>
      <c r="K2847">
        <v>0</v>
      </c>
      <c r="L2847">
        <v>0</v>
      </c>
    </row>
    <row r="2848" spans="1:12" x14ac:dyDescent="0.25">
      <c r="A2848" t="s">
        <v>31</v>
      </c>
      <c r="B2848" t="s">
        <v>33</v>
      </c>
      <c r="G2848" t="s">
        <v>49</v>
      </c>
      <c r="H2848" t="s">
        <v>94</v>
      </c>
      <c r="I2848" s="7">
        <v>44473</v>
      </c>
      <c r="J2848">
        <v>0</v>
      </c>
      <c r="K2848">
        <v>0</v>
      </c>
      <c r="L2848">
        <v>0</v>
      </c>
    </row>
    <row r="2849" spans="1:12" x14ac:dyDescent="0.25">
      <c r="A2849" t="s">
        <v>31</v>
      </c>
      <c r="B2849" t="s">
        <v>33</v>
      </c>
      <c r="G2849" t="s">
        <v>49</v>
      </c>
      <c r="H2849" t="s">
        <v>94</v>
      </c>
      <c r="I2849" s="7">
        <v>44474</v>
      </c>
      <c r="J2849">
        <v>0</v>
      </c>
      <c r="K2849">
        <v>0</v>
      </c>
      <c r="L2849">
        <v>0</v>
      </c>
    </row>
    <row r="2850" spans="1:12" x14ac:dyDescent="0.25">
      <c r="A2850" t="s">
        <v>31</v>
      </c>
      <c r="B2850" t="s">
        <v>33</v>
      </c>
      <c r="G2850" t="s">
        <v>49</v>
      </c>
      <c r="H2850" t="s">
        <v>94</v>
      </c>
      <c r="I2850" s="7">
        <v>44475</v>
      </c>
      <c r="J2850">
        <v>0</v>
      </c>
      <c r="K2850">
        <v>0</v>
      </c>
      <c r="L2850">
        <v>0</v>
      </c>
    </row>
    <row r="2851" spans="1:12" x14ac:dyDescent="0.25">
      <c r="A2851" t="s">
        <v>31</v>
      </c>
      <c r="B2851" t="s">
        <v>33</v>
      </c>
      <c r="G2851" t="s">
        <v>49</v>
      </c>
      <c r="H2851" t="s">
        <v>94</v>
      </c>
      <c r="I2851" s="7">
        <v>44476</v>
      </c>
      <c r="J2851">
        <v>0</v>
      </c>
      <c r="K2851">
        <v>0</v>
      </c>
      <c r="L2851">
        <v>0</v>
      </c>
    </row>
    <row r="2852" spans="1:12" x14ac:dyDescent="0.25">
      <c r="A2852" t="s">
        <v>31</v>
      </c>
      <c r="B2852" t="s">
        <v>33</v>
      </c>
      <c r="G2852" t="s">
        <v>49</v>
      </c>
      <c r="H2852" t="s">
        <v>94</v>
      </c>
      <c r="I2852" s="7">
        <v>44477</v>
      </c>
      <c r="J2852">
        <v>0</v>
      </c>
      <c r="K2852">
        <v>0</v>
      </c>
      <c r="L2852">
        <v>0</v>
      </c>
    </row>
    <row r="2853" spans="1:12" x14ac:dyDescent="0.25">
      <c r="A2853" t="s">
        <v>31</v>
      </c>
      <c r="B2853" t="s">
        <v>33</v>
      </c>
      <c r="G2853" t="s">
        <v>49</v>
      </c>
      <c r="H2853" t="s">
        <v>94</v>
      </c>
      <c r="I2853" s="7">
        <v>44478</v>
      </c>
      <c r="J2853">
        <v>0</v>
      </c>
      <c r="K2853">
        <v>0</v>
      </c>
      <c r="L2853">
        <v>0</v>
      </c>
    </row>
    <row r="2854" spans="1:12" x14ac:dyDescent="0.25">
      <c r="A2854" t="s">
        <v>31</v>
      </c>
      <c r="B2854" t="s">
        <v>33</v>
      </c>
      <c r="G2854" t="s">
        <v>49</v>
      </c>
      <c r="H2854" t="s">
        <v>94</v>
      </c>
      <c r="I2854" s="7">
        <v>44479</v>
      </c>
      <c r="J2854">
        <v>0</v>
      </c>
      <c r="K2854">
        <v>0</v>
      </c>
      <c r="L2854">
        <v>0</v>
      </c>
    </row>
    <row r="2855" spans="1:12" x14ac:dyDescent="0.25">
      <c r="A2855" t="s">
        <v>31</v>
      </c>
      <c r="B2855" t="s">
        <v>33</v>
      </c>
      <c r="G2855" t="s">
        <v>49</v>
      </c>
      <c r="H2855" t="s">
        <v>94</v>
      </c>
      <c r="I2855" s="7">
        <v>44480</v>
      </c>
      <c r="J2855">
        <v>0</v>
      </c>
      <c r="K2855">
        <v>0</v>
      </c>
      <c r="L2855">
        <v>0</v>
      </c>
    </row>
    <row r="2856" spans="1:12" x14ac:dyDescent="0.25">
      <c r="A2856" t="s">
        <v>31</v>
      </c>
      <c r="B2856" t="s">
        <v>33</v>
      </c>
      <c r="G2856" t="s">
        <v>49</v>
      </c>
      <c r="H2856" t="s">
        <v>94</v>
      </c>
      <c r="I2856" s="7">
        <v>44481</v>
      </c>
      <c r="J2856">
        <v>0</v>
      </c>
      <c r="K2856">
        <v>0</v>
      </c>
      <c r="L2856">
        <v>0</v>
      </c>
    </row>
    <row r="2857" spans="1:12" x14ac:dyDescent="0.25">
      <c r="A2857" t="s">
        <v>31</v>
      </c>
      <c r="B2857" t="s">
        <v>33</v>
      </c>
      <c r="G2857" t="s">
        <v>49</v>
      </c>
      <c r="H2857" t="s">
        <v>94</v>
      </c>
      <c r="I2857" s="7">
        <v>44482</v>
      </c>
      <c r="J2857">
        <v>0</v>
      </c>
      <c r="K2857">
        <v>0</v>
      </c>
      <c r="L2857">
        <v>0</v>
      </c>
    </row>
    <row r="2858" spans="1:12" x14ac:dyDescent="0.25">
      <c r="A2858" t="s">
        <v>31</v>
      </c>
      <c r="B2858" t="s">
        <v>33</v>
      </c>
      <c r="G2858" t="s">
        <v>49</v>
      </c>
      <c r="H2858" t="s">
        <v>94</v>
      </c>
      <c r="I2858" s="7">
        <v>44483</v>
      </c>
      <c r="J2858">
        <v>0</v>
      </c>
      <c r="K2858">
        <v>0</v>
      </c>
      <c r="L2858">
        <v>0</v>
      </c>
    </row>
    <row r="2859" spans="1:12" x14ac:dyDescent="0.25">
      <c r="A2859" t="s">
        <v>31</v>
      </c>
      <c r="B2859" t="s">
        <v>33</v>
      </c>
      <c r="G2859" t="s">
        <v>49</v>
      </c>
      <c r="H2859" t="s">
        <v>94</v>
      </c>
      <c r="I2859" s="7">
        <v>44484</v>
      </c>
      <c r="J2859">
        <v>0</v>
      </c>
      <c r="K2859">
        <v>0</v>
      </c>
      <c r="L2859">
        <v>0</v>
      </c>
    </row>
    <row r="2860" spans="1:12" x14ac:dyDescent="0.25">
      <c r="A2860" t="s">
        <v>31</v>
      </c>
      <c r="B2860" t="s">
        <v>33</v>
      </c>
      <c r="G2860" t="s">
        <v>49</v>
      </c>
      <c r="H2860" t="s">
        <v>94</v>
      </c>
      <c r="I2860" s="7">
        <v>44485</v>
      </c>
      <c r="J2860">
        <v>0</v>
      </c>
      <c r="K2860">
        <v>0</v>
      </c>
      <c r="L2860">
        <v>0</v>
      </c>
    </row>
    <row r="2861" spans="1:12" x14ac:dyDescent="0.25">
      <c r="A2861" t="s">
        <v>31</v>
      </c>
      <c r="B2861" t="s">
        <v>33</v>
      </c>
      <c r="G2861" t="s">
        <v>49</v>
      </c>
      <c r="H2861" t="s">
        <v>94</v>
      </c>
      <c r="I2861" s="7">
        <v>44486</v>
      </c>
      <c r="J2861">
        <v>0</v>
      </c>
      <c r="K2861">
        <v>0</v>
      </c>
      <c r="L2861">
        <v>0</v>
      </c>
    </row>
    <row r="2862" spans="1:12" x14ac:dyDescent="0.25">
      <c r="A2862" t="s">
        <v>31</v>
      </c>
      <c r="B2862" t="s">
        <v>33</v>
      </c>
      <c r="G2862" t="s">
        <v>49</v>
      </c>
      <c r="H2862" t="s">
        <v>94</v>
      </c>
      <c r="I2862" s="7">
        <v>44487</v>
      </c>
      <c r="J2862">
        <v>0</v>
      </c>
      <c r="K2862">
        <v>0</v>
      </c>
      <c r="L2862">
        <v>0</v>
      </c>
    </row>
    <row r="2863" spans="1:12" x14ac:dyDescent="0.25">
      <c r="A2863" t="s">
        <v>31</v>
      </c>
      <c r="B2863" t="s">
        <v>33</v>
      </c>
      <c r="G2863" t="s">
        <v>49</v>
      </c>
      <c r="H2863" t="s">
        <v>94</v>
      </c>
      <c r="I2863" s="7">
        <v>44488</v>
      </c>
      <c r="J2863">
        <v>0</v>
      </c>
      <c r="K2863">
        <v>0</v>
      </c>
      <c r="L2863">
        <v>0</v>
      </c>
    </row>
    <row r="2864" spans="1:12" x14ac:dyDescent="0.25">
      <c r="A2864" t="s">
        <v>31</v>
      </c>
      <c r="B2864" t="s">
        <v>33</v>
      </c>
      <c r="G2864" t="s">
        <v>49</v>
      </c>
      <c r="H2864" t="s">
        <v>94</v>
      </c>
      <c r="I2864" s="7">
        <v>44489</v>
      </c>
      <c r="J2864">
        <v>0</v>
      </c>
      <c r="K2864">
        <v>0</v>
      </c>
      <c r="L2864">
        <v>0</v>
      </c>
    </row>
    <row r="2865" spans="1:12" x14ac:dyDescent="0.25">
      <c r="A2865" t="s">
        <v>31</v>
      </c>
      <c r="B2865" t="s">
        <v>33</v>
      </c>
      <c r="G2865" t="s">
        <v>49</v>
      </c>
      <c r="H2865" t="s">
        <v>94</v>
      </c>
      <c r="I2865" s="7">
        <v>44490</v>
      </c>
      <c r="J2865">
        <v>0</v>
      </c>
      <c r="K2865">
        <v>0</v>
      </c>
      <c r="L2865">
        <v>0</v>
      </c>
    </row>
    <row r="2866" spans="1:12" x14ac:dyDescent="0.25">
      <c r="A2866" t="s">
        <v>31</v>
      </c>
      <c r="B2866" t="s">
        <v>33</v>
      </c>
      <c r="G2866" t="s">
        <v>49</v>
      </c>
      <c r="H2866" t="s">
        <v>94</v>
      </c>
      <c r="I2866" s="7">
        <v>44491</v>
      </c>
      <c r="J2866">
        <v>0</v>
      </c>
      <c r="K2866">
        <v>0</v>
      </c>
      <c r="L2866">
        <v>0</v>
      </c>
    </row>
    <row r="2867" spans="1:12" x14ac:dyDescent="0.25">
      <c r="A2867" t="s">
        <v>31</v>
      </c>
      <c r="B2867" t="s">
        <v>33</v>
      </c>
      <c r="G2867" t="s">
        <v>49</v>
      </c>
      <c r="H2867" t="s">
        <v>94</v>
      </c>
      <c r="I2867" s="7">
        <v>44492</v>
      </c>
      <c r="J2867">
        <v>0</v>
      </c>
      <c r="K2867">
        <v>0</v>
      </c>
      <c r="L2867">
        <v>0</v>
      </c>
    </row>
    <row r="2868" spans="1:12" x14ac:dyDescent="0.25">
      <c r="A2868" t="s">
        <v>31</v>
      </c>
      <c r="B2868" t="s">
        <v>33</v>
      </c>
      <c r="G2868" t="s">
        <v>49</v>
      </c>
      <c r="H2868" t="s">
        <v>94</v>
      </c>
      <c r="I2868" s="7">
        <v>44493</v>
      </c>
      <c r="J2868">
        <v>0</v>
      </c>
      <c r="K2868">
        <v>0</v>
      </c>
      <c r="L2868">
        <v>0</v>
      </c>
    </row>
    <row r="2869" spans="1:12" x14ac:dyDescent="0.25">
      <c r="A2869" t="s">
        <v>31</v>
      </c>
      <c r="B2869" t="s">
        <v>33</v>
      </c>
      <c r="G2869" t="s">
        <v>49</v>
      </c>
      <c r="H2869" t="s">
        <v>94</v>
      </c>
      <c r="I2869" s="7">
        <v>44494</v>
      </c>
      <c r="J2869">
        <v>0</v>
      </c>
      <c r="K2869">
        <v>0</v>
      </c>
      <c r="L2869">
        <v>0</v>
      </c>
    </row>
    <row r="2870" spans="1:12" x14ac:dyDescent="0.25">
      <c r="A2870" t="s">
        <v>31</v>
      </c>
      <c r="B2870" t="s">
        <v>33</v>
      </c>
      <c r="G2870" t="s">
        <v>49</v>
      </c>
      <c r="H2870" t="s">
        <v>94</v>
      </c>
      <c r="I2870" s="7">
        <v>44495</v>
      </c>
      <c r="J2870">
        <v>0</v>
      </c>
      <c r="K2870">
        <v>0</v>
      </c>
      <c r="L2870">
        <v>0</v>
      </c>
    </row>
    <row r="2871" spans="1:12" x14ac:dyDescent="0.25">
      <c r="A2871" t="s">
        <v>31</v>
      </c>
      <c r="B2871" t="s">
        <v>33</v>
      </c>
      <c r="G2871" t="s">
        <v>49</v>
      </c>
      <c r="H2871" t="s">
        <v>94</v>
      </c>
      <c r="I2871" s="7">
        <v>44496</v>
      </c>
      <c r="J2871">
        <v>0</v>
      </c>
      <c r="K2871">
        <v>0</v>
      </c>
      <c r="L2871">
        <v>0</v>
      </c>
    </row>
    <row r="2872" spans="1:12" x14ac:dyDescent="0.25">
      <c r="A2872" t="s">
        <v>31</v>
      </c>
      <c r="B2872" t="s">
        <v>33</v>
      </c>
      <c r="G2872" t="s">
        <v>49</v>
      </c>
      <c r="H2872" t="s">
        <v>94</v>
      </c>
      <c r="I2872" s="7">
        <v>44497</v>
      </c>
      <c r="J2872">
        <v>0</v>
      </c>
      <c r="K2872">
        <v>0</v>
      </c>
      <c r="L2872">
        <v>0</v>
      </c>
    </row>
    <row r="2873" spans="1:12" x14ac:dyDescent="0.25">
      <c r="A2873" t="s">
        <v>31</v>
      </c>
      <c r="B2873" t="s">
        <v>33</v>
      </c>
      <c r="G2873" t="s">
        <v>49</v>
      </c>
      <c r="H2873" t="s">
        <v>94</v>
      </c>
      <c r="I2873" s="7">
        <v>44498</v>
      </c>
      <c r="J2873">
        <v>0</v>
      </c>
      <c r="K2873">
        <v>0</v>
      </c>
      <c r="L2873">
        <v>0</v>
      </c>
    </row>
    <row r="2874" spans="1:12" x14ac:dyDescent="0.25">
      <c r="A2874" t="s">
        <v>31</v>
      </c>
      <c r="B2874" t="s">
        <v>33</v>
      </c>
      <c r="G2874" t="s">
        <v>49</v>
      </c>
      <c r="H2874" t="s">
        <v>94</v>
      </c>
      <c r="I2874" s="7">
        <v>44499</v>
      </c>
      <c r="J2874">
        <v>0</v>
      </c>
      <c r="K2874">
        <v>0</v>
      </c>
      <c r="L2874">
        <v>0</v>
      </c>
    </row>
    <row r="2875" spans="1:12" x14ac:dyDescent="0.25">
      <c r="A2875" t="s">
        <v>31</v>
      </c>
      <c r="B2875" t="s">
        <v>33</v>
      </c>
      <c r="G2875" t="s">
        <v>49</v>
      </c>
      <c r="H2875" t="s">
        <v>94</v>
      </c>
      <c r="I2875" s="7">
        <v>44500</v>
      </c>
      <c r="J2875">
        <v>0</v>
      </c>
      <c r="K2875">
        <v>0</v>
      </c>
      <c r="L2875">
        <v>0</v>
      </c>
    </row>
    <row r="2876" spans="1:12" x14ac:dyDescent="0.25">
      <c r="A2876" t="s">
        <v>31</v>
      </c>
      <c r="B2876" t="s">
        <v>33</v>
      </c>
      <c r="G2876" t="s">
        <v>49</v>
      </c>
      <c r="H2876" t="s">
        <v>94</v>
      </c>
      <c r="I2876" s="7">
        <v>44501</v>
      </c>
      <c r="J2876">
        <v>0</v>
      </c>
      <c r="K2876">
        <v>0</v>
      </c>
      <c r="L2876">
        <v>0</v>
      </c>
    </row>
    <row r="2877" spans="1:12" x14ac:dyDescent="0.25">
      <c r="A2877" t="s">
        <v>31</v>
      </c>
      <c r="B2877" t="s">
        <v>33</v>
      </c>
      <c r="G2877" t="s">
        <v>49</v>
      </c>
      <c r="H2877" t="s">
        <v>94</v>
      </c>
      <c r="I2877" s="7">
        <v>44502</v>
      </c>
      <c r="J2877">
        <v>0</v>
      </c>
      <c r="K2877">
        <v>0</v>
      </c>
      <c r="L2877">
        <v>0</v>
      </c>
    </row>
    <row r="2878" spans="1:12" x14ac:dyDescent="0.25">
      <c r="A2878" t="s">
        <v>31</v>
      </c>
      <c r="B2878" t="s">
        <v>33</v>
      </c>
      <c r="G2878" t="s">
        <v>49</v>
      </c>
      <c r="H2878" t="s">
        <v>94</v>
      </c>
      <c r="I2878" s="7">
        <v>44503</v>
      </c>
      <c r="J2878">
        <v>0</v>
      </c>
      <c r="K2878">
        <v>0</v>
      </c>
      <c r="L2878">
        <v>0</v>
      </c>
    </row>
    <row r="2879" spans="1:12" x14ac:dyDescent="0.25">
      <c r="A2879" t="s">
        <v>31</v>
      </c>
      <c r="B2879" t="s">
        <v>33</v>
      </c>
      <c r="G2879" t="s">
        <v>49</v>
      </c>
      <c r="H2879" t="s">
        <v>94</v>
      </c>
      <c r="I2879" s="7">
        <v>44504</v>
      </c>
      <c r="J2879">
        <v>0</v>
      </c>
      <c r="K2879">
        <v>0</v>
      </c>
      <c r="L2879">
        <v>0</v>
      </c>
    </row>
    <row r="2880" spans="1:12" x14ac:dyDescent="0.25">
      <c r="A2880" t="s">
        <v>31</v>
      </c>
      <c r="B2880" t="s">
        <v>33</v>
      </c>
      <c r="G2880" t="s">
        <v>49</v>
      </c>
      <c r="H2880" t="s">
        <v>94</v>
      </c>
      <c r="I2880" s="7">
        <v>44505</v>
      </c>
      <c r="J2880">
        <v>0</v>
      </c>
      <c r="K2880">
        <v>0</v>
      </c>
      <c r="L2880">
        <v>0</v>
      </c>
    </row>
    <row r="2881" spans="1:12" x14ac:dyDescent="0.25">
      <c r="A2881" t="s">
        <v>31</v>
      </c>
      <c r="B2881" t="s">
        <v>33</v>
      </c>
      <c r="G2881" t="s">
        <v>49</v>
      </c>
      <c r="H2881" t="s">
        <v>94</v>
      </c>
      <c r="I2881" s="7">
        <v>44506</v>
      </c>
      <c r="J2881">
        <v>0</v>
      </c>
      <c r="K2881">
        <v>0</v>
      </c>
      <c r="L2881">
        <v>0</v>
      </c>
    </row>
    <row r="2882" spans="1:12" x14ac:dyDescent="0.25">
      <c r="A2882" t="s">
        <v>31</v>
      </c>
      <c r="B2882" t="s">
        <v>33</v>
      </c>
      <c r="G2882" t="s">
        <v>49</v>
      </c>
      <c r="H2882" t="s">
        <v>94</v>
      </c>
      <c r="I2882" s="7">
        <v>44507</v>
      </c>
      <c r="J2882">
        <v>0</v>
      </c>
      <c r="K2882">
        <v>0</v>
      </c>
      <c r="L2882">
        <v>0</v>
      </c>
    </row>
    <row r="2883" spans="1:12" x14ac:dyDescent="0.25">
      <c r="A2883" t="s">
        <v>31</v>
      </c>
      <c r="B2883" t="s">
        <v>33</v>
      </c>
      <c r="G2883" t="s">
        <v>49</v>
      </c>
      <c r="H2883" t="s">
        <v>94</v>
      </c>
      <c r="I2883" s="7">
        <v>44508</v>
      </c>
      <c r="J2883">
        <v>0</v>
      </c>
      <c r="K2883">
        <v>0</v>
      </c>
      <c r="L2883">
        <v>0</v>
      </c>
    </row>
    <row r="2884" spans="1:12" x14ac:dyDescent="0.25">
      <c r="A2884" t="s">
        <v>31</v>
      </c>
      <c r="B2884" t="s">
        <v>33</v>
      </c>
      <c r="G2884" t="s">
        <v>49</v>
      </c>
      <c r="H2884" t="s">
        <v>94</v>
      </c>
      <c r="I2884" s="7">
        <v>44509</v>
      </c>
      <c r="J2884">
        <v>0</v>
      </c>
      <c r="K2884">
        <v>0</v>
      </c>
      <c r="L2884">
        <v>0</v>
      </c>
    </row>
    <row r="2885" spans="1:12" x14ac:dyDescent="0.25">
      <c r="A2885" t="s">
        <v>31</v>
      </c>
      <c r="B2885" t="s">
        <v>33</v>
      </c>
      <c r="G2885" t="s">
        <v>49</v>
      </c>
      <c r="H2885" t="s">
        <v>94</v>
      </c>
      <c r="I2885" s="7">
        <v>44510</v>
      </c>
      <c r="J2885">
        <v>0</v>
      </c>
      <c r="K2885">
        <v>0</v>
      </c>
      <c r="L2885">
        <v>0</v>
      </c>
    </row>
    <row r="2886" spans="1:12" x14ac:dyDescent="0.25">
      <c r="A2886" t="s">
        <v>31</v>
      </c>
      <c r="B2886" t="s">
        <v>33</v>
      </c>
      <c r="G2886" t="s">
        <v>49</v>
      </c>
      <c r="H2886" t="s">
        <v>94</v>
      </c>
      <c r="I2886" s="7">
        <v>44511</v>
      </c>
      <c r="J2886">
        <v>0</v>
      </c>
      <c r="K2886">
        <v>0</v>
      </c>
      <c r="L2886">
        <v>0</v>
      </c>
    </row>
    <row r="2887" spans="1:12" x14ac:dyDescent="0.25">
      <c r="A2887" t="s">
        <v>31</v>
      </c>
      <c r="B2887" t="s">
        <v>33</v>
      </c>
      <c r="G2887" t="s">
        <v>49</v>
      </c>
      <c r="H2887" t="s">
        <v>94</v>
      </c>
      <c r="I2887" s="7">
        <v>44512</v>
      </c>
      <c r="J2887">
        <v>0</v>
      </c>
      <c r="K2887">
        <v>0</v>
      </c>
      <c r="L2887">
        <v>0</v>
      </c>
    </row>
    <row r="2888" spans="1:12" x14ac:dyDescent="0.25">
      <c r="A2888" t="s">
        <v>31</v>
      </c>
      <c r="B2888" t="s">
        <v>33</v>
      </c>
      <c r="G2888" t="s">
        <v>49</v>
      </c>
      <c r="H2888" t="s">
        <v>94</v>
      </c>
      <c r="I2888" s="7">
        <v>44513</v>
      </c>
      <c r="J2888">
        <v>0</v>
      </c>
      <c r="K2888">
        <v>0</v>
      </c>
      <c r="L2888">
        <v>0</v>
      </c>
    </row>
    <row r="2889" spans="1:12" x14ac:dyDescent="0.25">
      <c r="A2889" t="s">
        <v>31</v>
      </c>
      <c r="B2889" t="s">
        <v>33</v>
      </c>
      <c r="G2889" t="s">
        <v>49</v>
      </c>
      <c r="H2889" t="s">
        <v>94</v>
      </c>
      <c r="I2889" s="7">
        <v>44514</v>
      </c>
      <c r="J2889">
        <v>0</v>
      </c>
      <c r="K2889">
        <v>0</v>
      </c>
      <c r="L2889">
        <v>0</v>
      </c>
    </row>
    <row r="2890" spans="1:12" x14ac:dyDescent="0.25">
      <c r="A2890" t="s">
        <v>31</v>
      </c>
      <c r="B2890" t="s">
        <v>33</v>
      </c>
      <c r="G2890" t="s">
        <v>49</v>
      </c>
      <c r="H2890" t="s">
        <v>94</v>
      </c>
      <c r="I2890" s="7">
        <v>44515</v>
      </c>
      <c r="J2890">
        <v>0</v>
      </c>
      <c r="K2890">
        <v>0</v>
      </c>
      <c r="L2890">
        <v>0</v>
      </c>
    </row>
    <row r="2891" spans="1:12" x14ac:dyDescent="0.25">
      <c r="A2891" t="s">
        <v>31</v>
      </c>
      <c r="B2891" t="s">
        <v>33</v>
      </c>
      <c r="G2891" t="s">
        <v>49</v>
      </c>
      <c r="H2891" t="s">
        <v>94</v>
      </c>
      <c r="I2891" s="7">
        <v>44516</v>
      </c>
      <c r="J2891">
        <v>0</v>
      </c>
      <c r="K2891">
        <v>0</v>
      </c>
      <c r="L2891">
        <v>0</v>
      </c>
    </row>
    <row r="2892" spans="1:12" x14ac:dyDescent="0.25">
      <c r="A2892" t="s">
        <v>31</v>
      </c>
      <c r="B2892" t="s">
        <v>33</v>
      </c>
      <c r="G2892" t="s">
        <v>49</v>
      </c>
      <c r="H2892" t="s">
        <v>94</v>
      </c>
      <c r="I2892" s="7">
        <v>44517</v>
      </c>
      <c r="J2892">
        <v>0</v>
      </c>
      <c r="K2892">
        <v>0</v>
      </c>
      <c r="L2892">
        <v>0</v>
      </c>
    </row>
    <row r="2893" spans="1:12" x14ac:dyDescent="0.25">
      <c r="A2893" t="s">
        <v>31</v>
      </c>
      <c r="B2893" t="s">
        <v>33</v>
      </c>
      <c r="G2893" t="s">
        <v>49</v>
      </c>
      <c r="H2893" t="s">
        <v>94</v>
      </c>
      <c r="I2893" s="7">
        <v>44518</v>
      </c>
      <c r="J2893">
        <v>0</v>
      </c>
      <c r="K2893">
        <v>0</v>
      </c>
      <c r="L2893">
        <v>0</v>
      </c>
    </row>
    <row r="2894" spans="1:12" x14ac:dyDescent="0.25">
      <c r="A2894" t="s">
        <v>31</v>
      </c>
      <c r="B2894" t="s">
        <v>33</v>
      </c>
      <c r="G2894" t="s">
        <v>49</v>
      </c>
      <c r="H2894" t="s">
        <v>94</v>
      </c>
      <c r="I2894" s="7">
        <v>44519</v>
      </c>
      <c r="J2894">
        <v>0</v>
      </c>
      <c r="K2894">
        <v>0</v>
      </c>
      <c r="L2894">
        <v>0</v>
      </c>
    </row>
    <row r="2895" spans="1:12" x14ac:dyDescent="0.25">
      <c r="A2895" t="s">
        <v>31</v>
      </c>
      <c r="B2895" t="s">
        <v>33</v>
      </c>
      <c r="G2895" t="s">
        <v>49</v>
      </c>
      <c r="H2895" t="s">
        <v>94</v>
      </c>
      <c r="I2895" s="7">
        <v>44520</v>
      </c>
      <c r="J2895">
        <v>0</v>
      </c>
      <c r="K2895">
        <v>0</v>
      </c>
      <c r="L2895">
        <v>0</v>
      </c>
    </row>
    <row r="2896" spans="1:12" x14ac:dyDescent="0.25">
      <c r="A2896" t="s">
        <v>31</v>
      </c>
      <c r="B2896" t="s">
        <v>33</v>
      </c>
      <c r="G2896" t="s">
        <v>49</v>
      </c>
      <c r="H2896" t="s">
        <v>94</v>
      </c>
      <c r="I2896" s="7">
        <v>44521</v>
      </c>
      <c r="J2896">
        <v>0</v>
      </c>
      <c r="K2896">
        <v>0</v>
      </c>
      <c r="L2896">
        <v>0</v>
      </c>
    </row>
    <row r="2897" spans="1:12" x14ac:dyDescent="0.25">
      <c r="A2897" t="s">
        <v>31</v>
      </c>
      <c r="B2897" t="s">
        <v>33</v>
      </c>
      <c r="G2897" t="s">
        <v>49</v>
      </c>
      <c r="H2897" t="s">
        <v>94</v>
      </c>
      <c r="I2897" s="7">
        <v>44522</v>
      </c>
      <c r="J2897">
        <v>0</v>
      </c>
      <c r="K2897">
        <v>0</v>
      </c>
      <c r="L2897">
        <v>0</v>
      </c>
    </row>
    <row r="2898" spans="1:12" x14ac:dyDescent="0.25">
      <c r="A2898" t="s">
        <v>31</v>
      </c>
      <c r="B2898" t="s">
        <v>33</v>
      </c>
      <c r="G2898" t="s">
        <v>49</v>
      </c>
      <c r="H2898" t="s">
        <v>94</v>
      </c>
      <c r="I2898" s="7">
        <v>44523</v>
      </c>
      <c r="J2898">
        <v>0</v>
      </c>
      <c r="K2898">
        <v>0</v>
      </c>
      <c r="L2898">
        <v>0</v>
      </c>
    </row>
    <row r="2899" spans="1:12" x14ac:dyDescent="0.25">
      <c r="A2899" t="s">
        <v>31</v>
      </c>
      <c r="B2899" t="s">
        <v>33</v>
      </c>
      <c r="G2899" t="s">
        <v>49</v>
      </c>
      <c r="H2899" t="s">
        <v>94</v>
      </c>
      <c r="I2899" s="7">
        <v>44524</v>
      </c>
      <c r="J2899">
        <v>0</v>
      </c>
      <c r="K2899">
        <v>0</v>
      </c>
      <c r="L2899">
        <v>0</v>
      </c>
    </row>
    <row r="2900" spans="1:12" x14ac:dyDescent="0.25">
      <c r="A2900" t="s">
        <v>31</v>
      </c>
      <c r="B2900" t="s">
        <v>33</v>
      </c>
      <c r="G2900" t="s">
        <v>49</v>
      </c>
      <c r="H2900" t="s">
        <v>94</v>
      </c>
      <c r="I2900" s="7">
        <v>44525</v>
      </c>
      <c r="J2900">
        <v>0</v>
      </c>
      <c r="K2900">
        <v>0</v>
      </c>
      <c r="L2900">
        <v>0</v>
      </c>
    </row>
    <row r="2901" spans="1:12" x14ac:dyDescent="0.25">
      <c r="A2901" t="s">
        <v>31</v>
      </c>
      <c r="B2901" t="s">
        <v>33</v>
      </c>
      <c r="G2901" t="s">
        <v>49</v>
      </c>
      <c r="H2901" t="s">
        <v>94</v>
      </c>
      <c r="I2901" s="7">
        <v>44526</v>
      </c>
      <c r="J2901">
        <v>0</v>
      </c>
      <c r="K2901">
        <v>0</v>
      </c>
      <c r="L2901">
        <v>0</v>
      </c>
    </row>
    <row r="2902" spans="1:12" x14ac:dyDescent="0.25">
      <c r="A2902" t="s">
        <v>31</v>
      </c>
      <c r="B2902" t="s">
        <v>33</v>
      </c>
      <c r="G2902" t="s">
        <v>49</v>
      </c>
      <c r="H2902" t="s">
        <v>94</v>
      </c>
      <c r="I2902" s="7">
        <v>44527</v>
      </c>
      <c r="J2902">
        <v>0</v>
      </c>
      <c r="K2902">
        <v>0</v>
      </c>
      <c r="L2902">
        <v>0</v>
      </c>
    </row>
    <row r="2903" spans="1:12" x14ac:dyDescent="0.25">
      <c r="A2903" t="s">
        <v>31</v>
      </c>
      <c r="B2903" t="s">
        <v>33</v>
      </c>
      <c r="G2903" t="s">
        <v>49</v>
      </c>
      <c r="H2903" t="s">
        <v>94</v>
      </c>
      <c r="I2903" s="7">
        <v>44528</v>
      </c>
      <c r="J2903">
        <v>0</v>
      </c>
      <c r="K2903">
        <v>0</v>
      </c>
      <c r="L2903">
        <v>0</v>
      </c>
    </row>
    <row r="2904" spans="1:12" x14ac:dyDescent="0.25">
      <c r="A2904" t="s">
        <v>31</v>
      </c>
      <c r="B2904" t="s">
        <v>33</v>
      </c>
      <c r="G2904" t="s">
        <v>49</v>
      </c>
      <c r="H2904" t="s">
        <v>94</v>
      </c>
      <c r="I2904" s="7">
        <v>44529</v>
      </c>
      <c r="J2904">
        <v>0</v>
      </c>
      <c r="K2904">
        <v>0</v>
      </c>
      <c r="L2904">
        <v>0</v>
      </c>
    </row>
    <row r="2905" spans="1:12" x14ac:dyDescent="0.25">
      <c r="A2905" t="s">
        <v>31</v>
      </c>
      <c r="B2905" t="s">
        <v>33</v>
      </c>
      <c r="G2905" t="s">
        <v>49</v>
      </c>
      <c r="H2905" t="s">
        <v>94</v>
      </c>
      <c r="I2905" s="7">
        <v>44530</v>
      </c>
      <c r="J2905">
        <v>0</v>
      </c>
      <c r="K2905">
        <v>0</v>
      </c>
      <c r="L2905">
        <v>0</v>
      </c>
    </row>
    <row r="2906" spans="1:12" x14ac:dyDescent="0.25">
      <c r="A2906" t="s">
        <v>31</v>
      </c>
      <c r="B2906" t="s">
        <v>33</v>
      </c>
      <c r="G2906" t="s">
        <v>49</v>
      </c>
      <c r="H2906" t="s">
        <v>94</v>
      </c>
      <c r="I2906" s="7">
        <v>44531</v>
      </c>
      <c r="J2906">
        <v>0</v>
      </c>
      <c r="K2906">
        <v>0</v>
      </c>
      <c r="L2906">
        <v>0</v>
      </c>
    </row>
    <row r="2907" spans="1:12" x14ac:dyDescent="0.25">
      <c r="A2907" t="s">
        <v>31</v>
      </c>
      <c r="B2907" t="s">
        <v>33</v>
      </c>
      <c r="G2907" t="s">
        <v>49</v>
      </c>
      <c r="H2907" t="s">
        <v>94</v>
      </c>
      <c r="I2907" s="7">
        <v>44532</v>
      </c>
      <c r="J2907">
        <v>0</v>
      </c>
      <c r="K2907">
        <v>0</v>
      </c>
      <c r="L2907">
        <v>0</v>
      </c>
    </row>
    <row r="2908" spans="1:12" x14ac:dyDescent="0.25">
      <c r="A2908" t="s">
        <v>31</v>
      </c>
      <c r="B2908" t="s">
        <v>33</v>
      </c>
      <c r="G2908" t="s">
        <v>49</v>
      </c>
      <c r="H2908" t="s">
        <v>94</v>
      </c>
      <c r="I2908" s="7">
        <v>44533</v>
      </c>
      <c r="J2908">
        <v>0</v>
      </c>
      <c r="K2908">
        <v>0</v>
      </c>
      <c r="L2908">
        <v>0</v>
      </c>
    </row>
    <row r="2909" spans="1:12" x14ac:dyDescent="0.25">
      <c r="A2909" t="s">
        <v>31</v>
      </c>
      <c r="B2909" t="s">
        <v>33</v>
      </c>
      <c r="G2909" t="s">
        <v>49</v>
      </c>
      <c r="H2909" t="s">
        <v>94</v>
      </c>
      <c r="I2909" s="7">
        <v>44534</v>
      </c>
      <c r="J2909">
        <v>0</v>
      </c>
      <c r="K2909">
        <v>0</v>
      </c>
      <c r="L2909">
        <v>0</v>
      </c>
    </row>
    <row r="2910" spans="1:12" x14ac:dyDescent="0.25">
      <c r="A2910" t="s">
        <v>31</v>
      </c>
      <c r="B2910" t="s">
        <v>33</v>
      </c>
      <c r="G2910" t="s">
        <v>49</v>
      </c>
      <c r="H2910" t="s">
        <v>94</v>
      </c>
      <c r="I2910" s="7">
        <v>44535</v>
      </c>
      <c r="J2910">
        <v>0</v>
      </c>
      <c r="K2910">
        <v>0</v>
      </c>
      <c r="L2910">
        <v>0</v>
      </c>
    </row>
    <row r="2911" spans="1:12" x14ac:dyDescent="0.25">
      <c r="A2911" t="s">
        <v>31</v>
      </c>
      <c r="B2911" t="s">
        <v>33</v>
      </c>
      <c r="G2911" t="s">
        <v>49</v>
      </c>
      <c r="H2911" t="s">
        <v>94</v>
      </c>
      <c r="I2911" s="7">
        <v>44536</v>
      </c>
      <c r="J2911">
        <v>0</v>
      </c>
      <c r="K2911">
        <v>0</v>
      </c>
      <c r="L2911">
        <v>0</v>
      </c>
    </row>
    <row r="2912" spans="1:12" x14ac:dyDescent="0.25">
      <c r="A2912" t="s">
        <v>31</v>
      </c>
      <c r="B2912" t="s">
        <v>33</v>
      </c>
      <c r="G2912" t="s">
        <v>49</v>
      </c>
      <c r="H2912" t="s">
        <v>94</v>
      </c>
      <c r="I2912" s="7">
        <v>44537</v>
      </c>
      <c r="J2912">
        <v>0</v>
      </c>
      <c r="K2912">
        <v>0</v>
      </c>
      <c r="L2912">
        <v>0</v>
      </c>
    </row>
    <row r="2913" spans="1:12" x14ac:dyDescent="0.25">
      <c r="A2913" t="s">
        <v>31</v>
      </c>
      <c r="B2913" t="s">
        <v>33</v>
      </c>
      <c r="G2913" t="s">
        <v>49</v>
      </c>
      <c r="H2913" t="s">
        <v>94</v>
      </c>
      <c r="I2913" s="7">
        <v>44538</v>
      </c>
      <c r="J2913">
        <v>0</v>
      </c>
      <c r="K2913">
        <v>0</v>
      </c>
      <c r="L2913">
        <v>0</v>
      </c>
    </row>
    <row r="2914" spans="1:12" x14ac:dyDescent="0.25">
      <c r="A2914" t="s">
        <v>31</v>
      </c>
      <c r="B2914" t="s">
        <v>33</v>
      </c>
      <c r="G2914" t="s">
        <v>49</v>
      </c>
      <c r="H2914" t="s">
        <v>94</v>
      </c>
      <c r="I2914" s="7">
        <v>44539</v>
      </c>
      <c r="J2914">
        <v>0</v>
      </c>
      <c r="K2914">
        <v>0</v>
      </c>
      <c r="L2914">
        <v>0</v>
      </c>
    </row>
    <row r="2915" spans="1:12" x14ac:dyDescent="0.25">
      <c r="A2915" t="s">
        <v>31</v>
      </c>
      <c r="B2915" t="s">
        <v>33</v>
      </c>
      <c r="G2915" t="s">
        <v>49</v>
      </c>
      <c r="H2915" t="s">
        <v>94</v>
      </c>
      <c r="I2915" s="7">
        <v>44540</v>
      </c>
      <c r="J2915">
        <v>0</v>
      </c>
      <c r="K2915">
        <v>0</v>
      </c>
      <c r="L2915">
        <v>0</v>
      </c>
    </row>
    <row r="2916" spans="1:12" x14ac:dyDescent="0.25">
      <c r="A2916" t="s">
        <v>31</v>
      </c>
      <c r="B2916" t="s">
        <v>33</v>
      </c>
      <c r="G2916" t="s">
        <v>49</v>
      </c>
      <c r="H2916" t="s">
        <v>94</v>
      </c>
      <c r="I2916" s="7">
        <v>44541</v>
      </c>
      <c r="J2916">
        <v>0</v>
      </c>
      <c r="K2916">
        <v>0</v>
      </c>
      <c r="L2916">
        <v>0</v>
      </c>
    </row>
    <row r="2917" spans="1:12" x14ac:dyDescent="0.25">
      <c r="A2917" t="s">
        <v>31</v>
      </c>
      <c r="B2917" t="s">
        <v>33</v>
      </c>
      <c r="G2917" t="s">
        <v>49</v>
      </c>
      <c r="H2917" t="s">
        <v>94</v>
      </c>
      <c r="I2917" s="7">
        <v>44542</v>
      </c>
      <c r="J2917">
        <v>0</v>
      </c>
      <c r="K2917">
        <v>0</v>
      </c>
      <c r="L2917">
        <v>0</v>
      </c>
    </row>
    <row r="2918" spans="1:12" x14ac:dyDescent="0.25">
      <c r="A2918" t="s">
        <v>31</v>
      </c>
      <c r="B2918" t="s">
        <v>33</v>
      </c>
      <c r="G2918" t="s">
        <v>49</v>
      </c>
      <c r="H2918" t="s">
        <v>94</v>
      </c>
      <c r="I2918" s="7">
        <v>44543</v>
      </c>
      <c r="J2918">
        <v>0</v>
      </c>
      <c r="K2918">
        <v>0</v>
      </c>
      <c r="L2918">
        <v>0</v>
      </c>
    </row>
    <row r="2919" spans="1:12" x14ac:dyDescent="0.25">
      <c r="A2919" t="s">
        <v>31</v>
      </c>
      <c r="B2919" t="s">
        <v>33</v>
      </c>
      <c r="G2919" t="s">
        <v>49</v>
      </c>
      <c r="H2919" t="s">
        <v>94</v>
      </c>
      <c r="I2919" s="7">
        <v>44544</v>
      </c>
      <c r="J2919">
        <v>0</v>
      </c>
      <c r="K2919">
        <v>0</v>
      </c>
      <c r="L2919">
        <v>0</v>
      </c>
    </row>
    <row r="2920" spans="1:12" x14ac:dyDescent="0.25">
      <c r="A2920" t="s">
        <v>31</v>
      </c>
      <c r="B2920" t="s">
        <v>33</v>
      </c>
      <c r="G2920" t="s">
        <v>49</v>
      </c>
      <c r="H2920" t="s">
        <v>94</v>
      </c>
      <c r="I2920" s="7">
        <v>44545</v>
      </c>
      <c r="J2920">
        <v>0</v>
      </c>
      <c r="K2920">
        <v>0</v>
      </c>
      <c r="L2920">
        <v>0</v>
      </c>
    </row>
    <row r="2921" spans="1:12" x14ac:dyDescent="0.25">
      <c r="A2921" t="s">
        <v>31</v>
      </c>
      <c r="B2921" t="s">
        <v>33</v>
      </c>
      <c r="G2921" t="s">
        <v>49</v>
      </c>
      <c r="H2921" t="s">
        <v>94</v>
      </c>
      <c r="I2921" s="7">
        <v>44546</v>
      </c>
      <c r="J2921">
        <v>0</v>
      </c>
      <c r="K2921">
        <v>0</v>
      </c>
      <c r="L2921">
        <v>0</v>
      </c>
    </row>
    <row r="2922" spans="1:12" x14ac:dyDescent="0.25">
      <c r="A2922" t="s">
        <v>31</v>
      </c>
      <c r="B2922" t="s">
        <v>33</v>
      </c>
      <c r="G2922" t="s">
        <v>49</v>
      </c>
      <c r="H2922" t="s">
        <v>94</v>
      </c>
      <c r="I2922" s="7">
        <v>44547</v>
      </c>
      <c r="J2922">
        <v>0</v>
      </c>
      <c r="K2922">
        <v>0</v>
      </c>
      <c r="L2922">
        <v>0</v>
      </c>
    </row>
    <row r="2923" spans="1:12" x14ac:dyDescent="0.25">
      <c r="A2923" t="s">
        <v>31</v>
      </c>
      <c r="B2923" t="s">
        <v>33</v>
      </c>
      <c r="G2923" t="s">
        <v>49</v>
      </c>
      <c r="H2923" t="s">
        <v>94</v>
      </c>
      <c r="I2923" s="7">
        <v>44548</v>
      </c>
      <c r="J2923">
        <v>0</v>
      </c>
      <c r="K2923">
        <v>0</v>
      </c>
      <c r="L2923">
        <v>0</v>
      </c>
    </row>
    <row r="2924" spans="1:12" x14ac:dyDescent="0.25">
      <c r="A2924" t="s">
        <v>31</v>
      </c>
      <c r="B2924" t="s">
        <v>33</v>
      </c>
      <c r="G2924" t="s">
        <v>49</v>
      </c>
      <c r="H2924" t="s">
        <v>94</v>
      </c>
      <c r="I2924" s="7">
        <v>44549</v>
      </c>
      <c r="J2924">
        <v>0</v>
      </c>
      <c r="K2924">
        <v>0</v>
      </c>
      <c r="L2924">
        <v>0</v>
      </c>
    </row>
    <row r="2925" spans="1:12" x14ac:dyDescent="0.25">
      <c r="A2925" t="s">
        <v>31</v>
      </c>
      <c r="B2925" t="s">
        <v>33</v>
      </c>
      <c r="G2925" t="s">
        <v>49</v>
      </c>
      <c r="H2925" t="s">
        <v>94</v>
      </c>
      <c r="I2925" s="7">
        <v>44550</v>
      </c>
      <c r="J2925">
        <v>0</v>
      </c>
      <c r="K2925">
        <v>0</v>
      </c>
      <c r="L2925">
        <v>0</v>
      </c>
    </row>
    <row r="2926" spans="1:12" x14ac:dyDescent="0.25">
      <c r="A2926" t="s">
        <v>31</v>
      </c>
      <c r="B2926" t="s">
        <v>33</v>
      </c>
      <c r="G2926" t="s">
        <v>49</v>
      </c>
      <c r="H2926" t="s">
        <v>94</v>
      </c>
      <c r="I2926" s="7">
        <v>44551</v>
      </c>
      <c r="J2926">
        <v>0</v>
      </c>
      <c r="K2926">
        <v>0</v>
      </c>
      <c r="L2926">
        <v>0</v>
      </c>
    </row>
    <row r="2927" spans="1:12" x14ac:dyDescent="0.25">
      <c r="A2927" t="s">
        <v>31</v>
      </c>
      <c r="B2927" t="s">
        <v>33</v>
      </c>
      <c r="G2927" t="s">
        <v>49</v>
      </c>
      <c r="H2927" t="s">
        <v>94</v>
      </c>
      <c r="I2927" s="7">
        <v>44552</v>
      </c>
      <c r="J2927">
        <v>0</v>
      </c>
      <c r="K2927">
        <v>0</v>
      </c>
      <c r="L2927">
        <v>0</v>
      </c>
    </row>
    <row r="2928" spans="1:12" x14ac:dyDescent="0.25">
      <c r="A2928" t="s">
        <v>31</v>
      </c>
      <c r="B2928" t="s">
        <v>33</v>
      </c>
      <c r="G2928" t="s">
        <v>49</v>
      </c>
      <c r="H2928" t="s">
        <v>94</v>
      </c>
      <c r="I2928" s="7">
        <v>44553</v>
      </c>
      <c r="J2928">
        <v>0</v>
      </c>
      <c r="K2928">
        <v>0</v>
      </c>
      <c r="L2928">
        <v>0</v>
      </c>
    </row>
    <row r="2929" spans="1:12" x14ac:dyDescent="0.25">
      <c r="A2929" t="s">
        <v>31</v>
      </c>
      <c r="B2929" t="s">
        <v>33</v>
      </c>
      <c r="G2929" t="s">
        <v>49</v>
      </c>
      <c r="H2929" t="s">
        <v>94</v>
      </c>
      <c r="I2929" s="7">
        <v>44554</v>
      </c>
      <c r="J2929">
        <v>0</v>
      </c>
      <c r="K2929">
        <v>0</v>
      </c>
      <c r="L2929">
        <v>0</v>
      </c>
    </row>
    <row r="2930" spans="1:12" x14ac:dyDescent="0.25">
      <c r="A2930" t="s">
        <v>31</v>
      </c>
      <c r="B2930" t="s">
        <v>33</v>
      </c>
      <c r="G2930" t="s">
        <v>49</v>
      </c>
      <c r="H2930" t="s">
        <v>94</v>
      </c>
      <c r="I2930" s="7">
        <v>44555</v>
      </c>
      <c r="J2930">
        <v>0</v>
      </c>
      <c r="K2930">
        <v>0</v>
      </c>
      <c r="L2930">
        <v>0</v>
      </c>
    </row>
    <row r="2931" spans="1:12" x14ac:dyDescent="0.25">
      <c r="A2931" t="s">
        <v>31</v>
      </c>
      <c r="B2931" t="s">
        <v>33</v>
      </c>
      <c r="G2931" t="s">
        <v>49</v>
      </c>
      <c r="H2931" t="s">
        <v>94</v>
      </c>
      <c r="I2931" s="7">
        <v>44556</v>
      </c>
      <c r="J2931">
        <v>0</v>
      </c>
      <c r="K2931">
        <v>0</v>
      </c>
      <c r="L2931">
        <v>0</v>
      </c>
    </row>
    <row r="2932" spans="1:12" x14ac:dyDescent="0.25">
      <c r="A2932" t="s">
        <v>31</v>
      </c>
      <c r="B2932" t="s">
        <v>33</v>
      </c>
      <c r="G2932" t="s">
        <v>49</v>
      </c>
      <c r="H2932" t="s">
        <v>94</v>
      </c>
      <c r="I2932" s="7">
        <v>44557</v>
      </c>
      <c r="J2932">
        <v>0</v>
      </c>
      <c r="K2932">
        <v>0</v>
      </c>
      <c r="L2932">
        <v>0</v>
      </c>
    </row>
    <row r="2933" spans="1:12" x14ac:dyDescent="0.25">
      <c r="A2933" t="s">
        <v>31</v>
      </c>
      <c r="B2933" t="s">
        <v>33</v>
      </c>
      <c r="G2933" t="s">
        <v>49</v>
      </c>
      <c r="H2933" t="s">
        <v>94</v>
      </c>
      <c r="I2933" s="7">
        <v>44558</v>
      </c>
      <c r="J2933">
        <v>0</v>
      </c>
      <c r="K2933">
        <v>0</v>
      </c>
      <c r="L2933">
        <v>0</v>
      </c>
    </row>
    <row r="2934" spans="1:12" x14ac:dyDescent="0.25">
      <c r="A2934" t="s">
        <v>31</v>
      </c>
      <c r="B2934" t="s">
        <v>33</v>
      </c>
      <c r="G2934" t="s">
        <v>49</v>
      </c>
      <c r="H2934" t="s">
        <v>94</v>
      </c>
      <c r="I2934" s="7">
        <v>44559</v>
      </c>
      <c r="J2934">
        <v>0</v>
      </c>
      <c r="K2934">
        <v>0</v>
      </c>
      <c r="L2934">
        <v>0</v>
      </c>
    </row>
    <row r="2935" spans="1:12" x14ac:dyDescent="0.25">
      <c r="A2935" t="s">
        <v>31</v>
      </c>
      <c r="B2935" t="s">
        <v>33</v>
      </c>
      <c r="G2935" t="s">
        <v>49</v>
      </c>
      <c r="H2935" t="s">
        <v>94</v>
      </c>
      <c r="I2935" s="7">
        <v>44560</v>
      </c>
      <c r="J2935">
        <v>0</v>
      </c>
      <c r="K2935">
        <v>0</v>
      </c>
      <c r="L2935">
        <v>0</v>
      </c>
    </row>
    <row r="2936" spans="1:12" x14ac:dyDescent="0.25">
      <c r="A2936" t="s">
        <v>31</v>
      </c>
      <c r="B2936" t="s">
        <v>33</v>
      </c>
      <c r="G2936" t="s">
        <v>49</v>
      </c>
      <c r="H2936" t="s">
        <v>94</v>
      </c>
      <c r="I2936" s="7">
        <v>44561</v>
      </c>
      <c r="J2936">
        <v>0</v>
      </c>
      <c r="K2936">
        <v>0</v>
      </c>
      <c r="L2936">
        <v>0</v>
      </c>
    </row>
    <row r="2937" spans="1:12" x14ac:dyDescent="0.25">
      <c r="A2937" t="s">
        <v>31</v>
      </c>
      <c r="B2937" t="s">
        <v>33</v>
      </c>
      <c r="G2937" t="s">
        <v>49</v>
      </c>
      <c r="H2937" t="s">
        <v>94</v>
      </c>
      <c r="I2937" s="7">
        <v>44562</v>
      </c>
      <c r="J2937">
        <v>0</v>
      </c>
      <c r="K2937">
        <v>0</v>
      </c>
      <c r="L2937">
        <v>0</v>
      </c>
    </row>
    <row r="2938" spans="1:12" x14ac:dyDescent="0.25">
      <c r="A2938" t="s">
        <v>31</v>
      </c>
      <c r="B2938" t="s">
        <v>33</v>
      </c>
      <c r="G2938" t="s">
        <v>49</v>
      </c>
      <c r="H2938" t="s">
        <v>94</v>
      </c>
      <c r="I2938" s="7">
        <v>44563</v>
      </c>
      <c r="J2938">
        <v>0</v>
      </c>
      <c r="K2938">
        <v>0</v>
      </c>
      <c r="L2938">
        <v>0</v>
      </c>
    </row>
    <row r="2939" spans="1:12" x14ac:dyDescent="0.25">
      <c r="A2939" t="s">
        <v>31</v>
      </c>
      <c r="B2939" t="s">
        <v>33</v>
      </c>
      <c r="G2939" t="s">
        <v>49</v>
      </c>
      <c r="H2939" t="s">
        <v>94</v>
      </c>
      <c r="I2939" s="7">
        <v>44564</v>
      </c>
      <c r="J2939">
        <v>0</v>
      </c>
      <c r="K2939">
        <v>0</v>
      </c>
      <c r="L2939">
        <v>0</v>
      </c>
    </row>
    <row r="2940" spans="1:12" x14ac:dyDescent="0.25">
      <c r="A2940" t="s">
        <v>31</v>
      </c>
      <c r="B2940" t="s">
        <v>33</v>
      </c>
      <c r="G2940" t="s">
        <v>49</v>
      </c>
      <c r="H2940" t="s">
        <v>94</v>
      </c>
      <c r="I2940" s="7">
        <v>44565</v>
      </c>
      <c r="J2940">
        <v>0</v>
      </c>
      <c r="K2940">
        <v>0</v>
      </c>
      <c r="L2940">
        <v>0</v>
      </c>
    </row>
    <row r="2941" spans="1:12" x14ac:dyDescent="0.25">
      <c r="A2941" t="s">
        <v>31</v>
      </c>
      <c r="B2941" t="s">
        <v>33</v>
      </c>
      <c r="G2941" t="s">
        <v>49</v>
      </c>
      <c r="H2941" t="s">
        <v>94</v>
      </c>
      <c r="I2941" s="7">
        <v>44566</v>
      </c>
      <c r="J2941">
        <v>0.86968615776998592</v>
      </c>
      <c r="K2941">
        <v>16799</v>
      </c>
      <c r="L2941">
        <v>296.7</v>
      </c>
    </row>
    <row r="2942" spans="1:12" x14ac:dyDescent="0.25">
      <c r="A2942" t="s">
        <v>31</v>
      </c>
      <c r="B2942" t="s">
        <v>33</v>
      </c>
      <c r="G2942" t="s">
        <v>49</v>
      </c>
      <c r="H2942" t="s">
        <v>94</v>
      </c>
      <c r="I2942" s="7">
        <v>44567</v>
      </c>
      <c r="J2942">
        <v>2.1484520038069221</v>
      </c>
      <c r="K2942">
        <v>14503</v>
      </c>
      <c r="L2942">
        <v>1309.03</v>
      </c>
    </row>
    <row r="2943" spans="1:12" x14ac:dyDescent="0.25">
      <c r="A2943" t="s">
        <v>31</v>
      </c>
      <c r="B2943" t="s">
        <v>33</v>
      </c>
      <c r="G2943" t="s">
        <v>49</v>
      </c>
      <c r="H2943" t="s">
        <v>94</v>
      </c>
      <c r="I2943" s="7">
        <v>44568</v>
      </c>
      <c r="J2943">
        <v>4.404810975834752</v>
      </c>
      <c r="K2943">
        <v>19599</v>
      </c>
      <c r="L2943">
        <v>2727.57</v>
      </c>
    </row>
    <row r="2944" spans="1:12" x14ac:dyDescent="0.25">
      <c r="A2944" t="s">
        <v>31</v>
      </c>
      <c r="B2944" t="s">
        <v>33</v>
      </c>
      <c r="G2944" t="s">
        <v>49</v>
      </c>
      <c r="H2944" t="s">
        <v>94</v>
      </c>
      <c r="I2944" s="7">
        <v>44569</v>
      </c>
      <c r="J2944">
        <v>4.7080270116855951</v>
      </c>
      <c r="K2944">
        <v>12898</v>
      </c>
      <c r="L2944">
        <v>3050.86</v>
      </c>
    </row>
    <row r="2945" spans="1:12" x14ac:dyDescent="0.25">
      <c r="A2945" t="s">
        <v>31</v>
      </c>
      <c r="B2945" t="s">
        <v>33</v>
      </c>
      <c r="G2945" t="s">
        <v>49</v>
      </c>
      <c r="H2945" t="s">
        <v>94</v>
      </c>
      <c r="I2945" s="7">
        <v>44570</v>
      </c>
      <c r="J2945">
        <v>5.647802240450229</v>
      </c>
      <c r="K2945">
        <v>16279</v>
      </c>
      <c r="L2945">
        <v>2793.39</v>
      </c>
    </row>
    <row r="2946" spans="1:12" x14ac:dyDescent="0.25">
      <c r="A2946" t="s">
        <v>31</v>
      </c>
      <c r="B2946" t="s">
        <v>33</v>
      </c>
      <c r="G2946" t="s">
        <v>49</v>
      </c>
      <c r="H2946" t="s">
        <v>94</v>
      </c>
      <c r="I2946" s="7">
        <v>44571</v>
      </c>
      <c r="J2946">
        <v>7.4429548699328674</v>
      </c>
      <c r="K2946">
        <v>20344</v>
      </c>
      <c r="L2946">
        <v>3347.36</v>
      </c>
    </row>
    <row r="2947" spans="1:12" x14ac:dyDescent="0.25">
      <c r="A2947" t="s">
        <v>31</v>
      </c>
      <c r="B2947" t="s">
        <v>33</v>
      </c>
      <c r="G2947" t="s">
        <v>49</v>
      </c>
      <c r="H2947" t="s">
        <v>94</v>
      </c>
      <c r="I2947" s="7">
        <v>44572</v>
      </c>
      <c r="J2947">
        <v>10.75666510431401</v>
      </c>
      <c r="K2947">
        <v>25806</v>
      </c>
      <c r="L2947">
        <v>3858.69</v>
      </c>
    </row>
    <row r="2948" spans="1:12" x14ac:dyDescent="0.25">
      <c r="A2948" t="s">
        <v>31</v>
      </c>
      <c r="B2948" t="s">
        <v>33</v>
      </c>
      <c r="G2948" t="s">
        <v>49</v>
      </c>
      <c r="H2948" t="s">
        <v>94</v>
      </c>
      <c r="I2948" s="7">
        <v>44573</v>
      </c>
      <c r="J2948">
        <v>13.775052549343149</v>
      </c>
      <c r="K2948">
        <v>26676</v>
      </c>
      <c r="L2948">
        <v>6507.92</v>
      </c>
    </row>
    <row r="2949" spans="1:12" x14ac:dyDescent="0.25">
      <c r="A2949" t="s">
        <v>31</v>
      </c>
      <c r="B2949" t="s">
        <v>33</v>
      </c>
      <c r="G2949" t="s">
        <v>49</v>
      </c>
      <c r="H2949" t="s">
        <v>94</v>
      </c>
      <c r="I2949" s="7">
        <v>44574</v>
      </c>
      <c r="J2949">
        <v>20.763021361505331</v>
      </c>
      <c r="K2949">
        <v>37935</v>
      </c>
      <c r="L2949">
        <v>6563.04</v>
      </c>
    </row>
    <row r="2950" spans="1:12" x14ac:dyDescent="0.25">
      <c r="A2950" t="s">
        <v>31</v>
      </c>
      <c r="B2950" t="s">
        <v>33</v>
      </c>
      <c r="G2950" t="s">
        <v>49</v>
      </c>
      <c r="H2950" t="s">
        <v>94</v>
      </c>
      <c r="I2950" s="7">
        <v>44575</v>
      </c>
      <c r="J2950">
        <v>44.890093939040241</v>
      </c>
      <c r="K2950">
        <v>70536</v>
      </c>
      <c r="L2950">
        <v>12977.44</v>
      </c>
    </row>
    <row r="2951" spans="1:12" x14ac:dyDescent="0.25">
      <c r="A2951" t="s">
        <v>31</v>
      </c>
      <c r="B2951" t="s">
        <v>33</v>
      </c>
      <c r="G2951" t="s">
        <v>49</v>
      </c>
      <c r="H2951" t="s">
        <v>94</v>
      </c>
      <c r="I2951" s="7">
        <v>44576</v>
      </c>
      <c r="J2951">
        <v>61.720137290335821</v>
      </c>
      <c r="K2951">
        <v>65483</v>
      </c>
      <c r="L2951">
        <v>16433.060000000001</v>
      </c>
    </row>
    <row r="2952" spans="1:12" x14ac:dyDescent="0.25">
      <c r="A2952" t="s">
        <v>31</v>
      </c>
      <c r="B2952" t="s">
        <v>33</v>
      </c>
      <c r="G2952" t="s">
        <v>49</v>
      </c>
      <c r="H2952" t="s">
        <v>94</v>
      </c>
      <c r="I2952" s="7">
        <v>44577</v>
      </c>
      <c r="J2952">
        <v>82.354327101002312</v>
      </c>
      <c r="K2952">
        <v>74930</v>
      </c>
      <c r="L2952">
        <v>13542.97</v>
      </c>
    </row>
    <row r="2953" spans="1:12" x14ac:dyDescent="0.25">
      <c r="A2953" t="s">
        <v>31</v>
      </c>
      <c r="B2953" t="s">
        <v>33</v>
      </c>
      <c r="G2953" t="s">
        <v>49</v>
      </c>
      <c r="H2953" t="s">
        <v>94</v>
      </c>
      <c r="I2953" s="7">
        <v>44578</v>
      </c>
      <c r="J2953">
        <v>122.1135462511087</v>
      </c>
      <c r="K2953">
        <v>103199</v>
      </c>
      <c r="L2953">
        <v>12074.91</v>
      </c>
    </row>
    <row r="2954" spans="1:12" x14ac:dyDescent="0.25">
      <c r="A2954" t="s">
        <v>31</v>
      </c>
      <c r="B2954" t="s">
        <v>33</v>
      </c>
      <c r="G2954" t="s">
        <v>49</v>
      </c>
      <c r="H2954" t="s">
        <v>94</v>
      </c>
      <c r="I2954" s="7">
        <v>44579</v>
      </c>
      <c r="J2954">
        <v>144.2290211888868</v>
      </c>
      <c r="K2954">
        <v>93977</v>
      </c>
      <c r="L2954">
        <v>12918.45</v>
      </c>
    </row>
    <row r="2955" spans="1:12" x14ac:dyDescent="0.25">
      <c r="A2955" t="s">
        <v>31</v>
      </c>
      <c r="B2955" t="s">
        <v>33</v>
      </c>
      <c r="G2955" t="s">
        <v>49</v>
      </c>
      <c r="H2955" t="s">
        <v>94</v>
      </c>
      <c r="I2955" s="7">
        <v>44580</v>
      </c>
      <c r="J2955">
        <v>177.89755969751701</v>
      </c>
      <c r="K2955">
        <v>111987</v>
      </c>
      <c r="L2955">
        <v>13641.88</v>
      </c>
    </row>
    <row r="2956" spans="1:12" x14ac:dyDescent="0.25">
      <c r="A2956" t="s">
        <v>31</v>
      </c>
      <c r="B2956" t="s">
        <v>33</v>
      </c>
      <c r="G2956" t="s">
        <v>49</v>
      </c>
      <c r="H2956" t="s">
        <v>94</v>
      </c>
      <c r="I2956" s="7">
        <v>44581</v>
      </c>
      <c r="J2956">
        <v>187.32104456248021</v>
      </c>
      <c r="K2956">
        <v>97405</v>
      </c>
      <c r="L2956">
        <v>16536.439999999999</v>
      </c>
    </row>
    <row r="2957" spans="1:12" x14ac:dyDescent="0.25">
      <c r="A2957" t="s">
        <v>31</v>
      </c>
      <c r="B2957" t="s">
        <v>33</v>
      </c>
      <c r="G2957" t="s">
        <v>49</v>
      </c>
      <c r="H2957" t="s">
        <v>94</v>
      </c>
      <c r="I2957" s="7">
        <v>44582</v>
      </c>
      <c r="J2957">
        <v>220.62897449355</v>
      </c>
      <c r="K2957">
        <v>123057</v>
      </c>
      <c r="L2957">
        <v>23323.86</v>
      </c>
    </row>
    <row r="2958" spans="1:12" x14ac:dyDescent="0.25">
      <c r="A2958" t="s">
        <v>31</v>
      </c>
      <c r="B2958" t="s">
        <v>33</v>
      </c>
      <c r="G2958" t="s">
        <v>49</v>
      </c>
      <c r="H2958" t="s">
        <v>94</v>
      </c>
      <c r="I2958" s="7">
        <v>44583</v>
      </c>
      <c r="J2958">
        <v>197.87124489475221</v>
      </c>
      <c r="K2958">
        <v>78182</v>
      </c>
      <c r="L2958">
        <v>17542.650000000001</v>
      </c>
    </row>
    <row r="2959" spans="1:12" x14ac:dyDescent="0.25">
      <c r="A2959" t="s">
        <v>31</v>
      </c>
      <c r="B2959" t="s">
        <v>33</v>
      </c>
      <c r="G2959" t="s">
        <v>49</v>
      </c>
      <c r="H2959" t="s">
        <v>94</v>
      </c>
      <c r="I2959" s="7">
        <v>44584</v>
      </c>
      <c r="J2959">
        <v>177.32063157515469</v>
      </c>
      <c r="K2959">
        <v>73005</v>
      </c>
      <c r="L2959">
        <v>17574.8</v>
      </c>
    </row>
    <row r="2960" spans="1:12" x14ac:dyDescent="0.25">
      <c r="A2960" t="s">
        <v>31</v>
      </c>
      <c r="B2960" t="s">
        <v>33</v>
      </c>
      <c r="G2960" t="s">
        <v>49</v>
      </c>
      <c r="H2960" t="s">
        <v>94</v>
      </c>
      <c r="I2960" s="7">
        <v>44585</v>
      </c>
      <c r="J2960">
        <v>208.20499039402949</v>
      </c>
      <c r="K2960">
        <v>117552</v>
      </c>
      <c r="L2960">
        <v>17916.62</v>
      </c>
    </row>
    <row r="2961" spans="1:12" x14ac:dyDescent="0.25">
      <c r="A2961" t="s">
        <v>31</v>
      </c>
      <c r="B2961" t="s">
        <v>33</v>
      </c>
      <c r="G2961" t="s">
        <v>49</v>
      </c>
      <c r="H2961" t="s">
        <v>94</v>
      </c>
      <c r="I2961" s="7">
        <v>44586</v>
      </c>
      <c r="J2961">
        <v>247.31748560706359</v>
      </c>
      <c r="K2961">
        <v>133778</v>
      </c>
      <c r="L2961">
        <v>24695.71</v>
      </c>
    </row>
    <row r="2962" spans="1:12" x14ac:dyDescent="0.25">
      <c r="A2962" t="s">
        <v>31</v>
      </c>
      <c r="B2962" t="s">
        <v>33</v>
      </c>
      <c r="G2962" t="s">
        <v>49</v>
      </c>
      <c r="H2962" t="s">
        <v>94</v>
      </c>
      <c r="I2962" s="7">
        <v>44587</v>
      </c>
      <c r="J2962">
        <v>282.94084013266428</v>
      </c>
      <c r="K2962">
        <v>141042</v>
      </c>
      <c r="L2962">
        <v>24743.16</v>
      </c>
    </row>
    <row r="2963" spans="1:12" x14ac:dyDescent="0.25">
      <c r="A2963" t="s">
        <v>31</v>
      </c>
      <c r="B2963" t="s">
        <v>33</v>
      </c>
      <c r="G2963" t="s">
        <v>49</v>
      </c>
      <c r="H2963" t="s">
        <v>94</v>
      </c>
      <c r="I2963" s="7">
        <v>44588</v>
      </c>
      <c r="J2963">
        <v>335.69865657218168</v>
      </c>
      <c r="K2963">
        <v>166229</v>
      </c>
      <c r="L2963">
        <v>25626.91</v>
      </c>
    </row>
    <row r="2964" spans="1:12" x14ac:dyDescent="0.25">
      <c r="A2964" t="s">
        <v>31</v>
      </c>
      <c r="B2964" t="s">
        <v>33</v>
      </c>
      <c r="G2964" t="s">
        <v>49</v>
      </c>
      <c r="H2964" t="s">
        <v>94</v>
      </c>
      <c r="I2964" s="7">
        <v>44589</v>
      </c>
      <c r="J2964">
        <v>442.6836631557843</v>
      </c>
      <c r="K2964">
        <v>228639</v>
      </c>
      <c r="L2964">
        <v>22499.21</v>
      </c>
    </row>
    <row r="2965" spans="1:12" x14ac:dyDescent="0.25">
      <c r="A2965" t="s">
        <v>31</v>
      </c>
      <c r="B2965" t="s">
        <v>33</v>
      </c>
      <c r="G2965" t="s">
        <v>49</v>
      </c>
      <c r="H2965" t="s">
        <v>94</v>
      </c>
      <c r="I2965" s="7">
        <v>44590</v>
      </c>
      <c r="J2965">
        <v>414.79140951324479</v>
      </c>
      <c r="K2965">
        <v>135803</v>
      </c>
      <c r="L2965">
        <v>24591.15</v>
      </c>
    </row>
    <row r="2966" spans="1:12" x14ac:dyDescent="0.25">
      <c r="A2966" t="s">
        <v>31</v>
      </c>
      <c r="B2966" t="s">
        <v>33</v>
      </c>
      <c r="G2966" t="s">
        <v>49</v>
      </c>
      <c r="H2966" t="s">
        <v>94</v>
      </c>
      <c r="I2966" s="7">
        <v>44591</v>
      </c>
      <c r="J2966">
        <v>410.72006010053349</v>
      </c>
      <c r="K2966">
        <v>149986</v>
      </c>
      <c r="L2966">
        <v>24318.29</v>
      </c>
    </row>
    <row r="2967" spans="1:12" x14ac:dyDescent="0.25">
      <c r="A2967" t="s">
        <v>31</v>
      </c>
      <c r="B2967" t="s">
        <v>33</v>
      </c>
      <c r="G2967" t="s">
        <v>49</v>
      </c>
      <c r="H2967" t="s">
        <v>94</v>
      </c>
      <c r="I2967" s="7">
        <v>44592</v>
      </c>
      <c r="J2967">
        <v>416.71959818410039</v>
      </c>
      <c r="K2967">
        <v>157538</v>
      </c>
      <c r="L2967">
        <v>24563.040000000001</v>
      </c>
    </row>
    <row r="2968" spans="1:12" x14ac:dyDescent="0.25">
      <c r="A2968" t="s">
        <v>31</v>
      </c>
      <c r="B2968" t="s">
        <v>33</v>
      </c>
      <c r="G2968" t="s">
        <v>49</v>
      </c>
      <c r="H2968" t="s">
        <v>94</v>
      </c>
      <c r="I2968" s="7">
        <v>44593</v>
      </c>
      <c r="J2968">
        <v>463.89299019033808</v>
      </c>
      <c r="K2968">
        <v>197154</v>
      </c>
      <c r="L2968">
        <v>23526.959999999999</v>
      </c>
    </row>
    <row r="2969" spans="1:12" x14ac:dyDescent="0.25">
      <c r="A2969" t="s">
        <v>31</v>
      </c>
      <c r="B2969" t="s">
        <v>33</v>
      </c>
      <c r="G2969" t="s">
        <v>49</v>
      </c>
      <c r="H2969" t="s">
        <v>94</v>
      </c>
      <c r="I2969" s="7">
        <v>44594</v>
      </c>
      <c r="J2969">
        <v>457.25662758525459</v>
      </c>
      <c r="K2969">
        <v>160591</v>
      </c>
      <c r="L2969">
        <v>26352.080000000002</v>
      </c>
    </row>
    <row r="2970" spans="1:12" x14ac:dyDescent="0.25">
      <c r="A2970" t="s">
        <v>31</v>
      </c>
      <c r="B2970" t="s">
        <v>33</v>
      </c>
      <c r="G2970" t="s">
        <v>49</v>
      </c>
      <c r="H2970" t="s">
        <v>94</v>
      </c>
      <c r="I2970" s="7">
        <v>44595</v>
      </c>
      <c r="J2970">
        <v>415.08791160915052</v>
      </c>
      <c r="K2970">
        <v>126623</v>
      </c>
      <c r="L2970">
        <v>23971.34</v>
      </c>
    </row>
    <row r="2971" spans="1:12" x14ac:dyDescent="0.25">
      <c r="A2971" t="s">
        <v>31</v>
      </c>
      <c r="B2971" t="s">
        <v>33</v>
      </c>
      <c r="G2971" t="s">
        <v>49</v>
      </c>
      <c r="H2971" t="s">
        <v>94</v>
      </c>
      <c r="I2971" s="7">
        <v>44596</v>
      </c>
      <c r="J2971">
        <v>421.9865155329461</v>
      </c>
      <c r="K2971">
        <v>160225</v>
      </c>
      <c r="L2971">
        <v>24759.66</v>
      </c>
    </row>
    <row r="2972" spans="1:12" x14ac:dyDescent="0.25">
      <c r="A2972" t="s">
        <v>31</v>
      </c>
      <c r="B2972" t="s">
        <v>33</v>
      </c>
      <c r="G2972" t="s">
        <v>49</v>
      </c>
      <c r="H2972" t="s">
        <v>94</v>
      </c>
      <c r="I2972" s="7">
        <v>44597</v>
      </c>
      <c r="J2972">
        <v>362.62925087711687</v>
      </c>
      <c r="K2972">
        <v>101797</v>
      </c>
      <c r="L2972">
        <v>23388.6</v>
      </c>
    </row>
    <row r="2973" spans="1:12" x14ac:dyDescent="0.25">
      <c r="A2973" t="s">
        <v>31</v>
      </c>
      <c r="B2973" t="s">
        <v>33</v>
      </c>
      <c r="G2973" t="s">
        <v>49</v>
      </c>
      <c r="H2973" t="s">
        <v>94</v>
      </c>
      <c r="I2973" s="7">
        <v>44598</v>
      </c>
      <c r="J2973">
        <v>319.0395710059193</v>
      </c>
      <c r="K2973">
        <v>99715</v>
      </c>
      <c r="L2973">
        <v>19732.93</v>
      </c>
    </row>
    <row r="2974" spans="1:12" x14ac:dyDescent="0.25">
      <c r="A2974" t="s">
        <v>31</v>
      </c>
      <c r="B2974" t="s">
        <v>33</v>
      </c>
      <c r="G2974" t="s">
        <v>49</v>
      </c>
      <c r="H2974" t="s">
        <v>94</v>
      </c>
      <c r="I2974" s="7">
        <v>44599</v>
      </c>
      <c r="J2974">
        <v>267.21327306381011</v>
      </c>
      <c r="K2974">
        <v>79756</v>
      </c>
      <c r="L2974">
        <v>18274.64</v>
      </c>
    </row>
    <row r="2975" spans="1:12" x14ac:dyDescent="0.25">
      <c r="A2975" t="s">
        <v>31</v>
      </c>
      <c r="B2975" t="s">
        <v>33</v>
      </c>
      <c r="G2975" t="s">
        <v>49</v>
      </c>
      <c r="H2975" t="s">
        <v>94</v>
      </c>
      <c r="I2975" s="7">
        <v>44600</v>
      </c>
      <c r="J2975">
        <v>235.9667697576607</v>
      </c>
      <c r="K2975">
        <v>84455</v>
      </c>
      <c r="L2975">
        <v>15787.72</v>
      </c>
    </row>
    <row r="2976" spans="1:12" x14ac:dyDescent="0.25">
      <c r="A2976" t="s">
        <v>31</v>
      </c>
      <c r="B2976" t="s">
        <v>33</v>
      </c>
      <c r="G2976" t="s">
        <v>49</v>
      </c>
      <c r="H2976" t="s">
        <v>94</v>
      </c>
      <c r="I2976" s="7">
        <v>44601</v>
      </c>
      <c r="J2976">
        <v>217.62976242104219</v>
      </c>
      <c r="K2976">
        <v>87452</v>
      </c>
      <c r="L2976">
        <v>16376.32</v>
      </c>
    </row>
    <row r="2977" spans="1:12" x14ac:dyDescent="0.25">
      <c r="A2977" t="s">
        <v>31</v>
      </c>
      <c r="B2977" t="s">
        <v>33</v>
      </c>
      <c r="G2977" t="s">
        <v>49</v>
      </c>
      <c r="H2977" t="s">
        <v>94</v>
      </c>
      <c r="I2977" s="7">
        <v>44602</v>
      </c>
      <c r="J2977">
        <v>217.32510652451899</v>
      </c>
      <c r="K2977">
        <v>98800</v>
      </c>
      <c r="L2977">
        <v>17650.310000000001</v>
      </c>
    </row>
    <row r="2978" spans="1:12" x14ac:dyDescent="0.25">
      <c r="A2978" t="s">
        <v>31</v>
      </c>
      <c r="B2978" t="s">
        <v>33</v>
      </c>
      <c r="G2978" t="s">
        <v>49</v>
      </c>
      <c r="H2978" t="s">
        <v>94</v>
      </c>
      <c r="I2978" s="7">
        <v>44603</v>
      </c>
      <c r="J2978">
        <v>274.2742576394478</v>
      </c>
      <c r="K2978">
        <v>152968</v>
      </c>
      <c r="L2978">
        <v>22347.84</v>
      </c>
    </row>
    <row r="2979" spans="1:12" x14ac:dyDescent="0.25">
      <c r="A2979" t="s">
        <v>31</v>
      </c>
      <c r="B2979" t="s">
        <v>33</v>
      </c>
      <c r="G2979" t="s">
        <v>49</v>
      </c>
      <c r="H2979" t="s">
        <v>94</v>
      </c>
      <c r="I2979" s="7">
        <v>44604</v>
      </c>
      <c r="J2979">
        <v>385.86570665596179</v>
      </c>
      <c r="K2979">
        <v>216971</v>
      </c>
      <c r="L2979">
        <v>25268.86</v>
      </c>
    </row>
    <row r="2980" spans="1:12" x14ac:dyDescent="0.25">
      <c r="A2980" t="s">
        <v>31</v>
      </c>
      <c r="B2980" t="s">
        <v>33</v>
      </c>
      <c r="G2980" t="s">
        <v>49</v>
      </c>
      <c r="H2980" t="s">
        <v>94</v>
      </c>
      <c r="I2980" s="7">
        <v>44605</v>
      </c>
      <c r="J2980">
        <v>526.42823873801524</v>
      </c>
      <c r="K2980">
        <v>273713</v>
      </c>
      <c r="L2980">
        <v>32238.5</v>
      </c>
    </row>
    <row r="2981" spans="1:12" x14ac:dyDescent="0.25">
      <c r="A2981" t="s">
        <v>31</v>
      </c>
      <c r="B2981" t="s">
        <v>33</v>
      </c>
      <c r="G2981" t="s">
        <v>49</v>
      </c>
      <c r="H2981" t="s">
        <v>94</v>
      </c>
      <c r="I2981" s="7">
        <v>44606</v>
      </c>
      <c r="J2981">
        <v>692.08299084904286</v>
      </c>
      <c r="K2981">
        <v>345451</v>
      </c>
      <c r="L2981">
        <v>36146.31</v>
      </c>
    </row>
    <row r="2982" spans="1:12" x14ac:dyDescent="0.25">
      <c r="A2982" t="s">
        <v>31</v>
      </c>
      <c r="B2982" t="s">
        <v>33</v>
      </c>
      <c r="G2982" t="s">
        <v>49</v>
      </c>
      <c r="H2982" t="s">
        <v>94</v>
      </c>
      <c r="I2982" s="7">
        <v>44607</v>
      </c>
      <c r="J2982">
        <v>790.01827416025935</v>
      </c>
      <c r="K2982">
        <v>337386</v>
      </c>
      <c r="L2982">
        <v>37942.199999999997</v>
      </c>
    </row>
    <row r="2983" spans="1:12" x14ac:dyDescent="0.25">
      <c r="A2983" t="s">
        <v>31</v>
      </c>
      <c r="B2983" t="s">
        <v>33</v>
      </c>
      <c r="G2983" t="s">
        <v>49</v>
      </c>
      <c r="H2983" t="s">
        <v>94</v>
      </c>
      <c r="I2983" s="7">
        <v>44608</v>
      </c>
      <c r="J2983">
        <v>764.75847274736816</v>
      </c>
      <c r="K2983">
        <v>236042</v>
      </c>
      <c r="L2983">
        <v>40702.18</v>
      </c>
    </row>
    <row r="2984" spans="1:12" x14ac:dyDescent="0.25">
      <c r="A2984" t="s">
        <v>31</v>
      </c>
      <c r="B2984" t="s">
        <v>33</v>
      </c>
      <c r="G2984" t="s">
        <v>49</v>
      </c>
      <c r="H2984" t="s">
        <v>94</v>
      </c>
      <c r="I2984" s="7">
        <v>44609</v>
      </c>
      <c r="J2984">
        <v>767.0550504082488</v>
      </c>
      <c r="K2984">
        <v>257987</v>
      </c>
      <c r="L2984">
        <v>40807.449999999997</v>
      </c>
    </row>
    <row r="2985" spans="1:12" x14ac:dyDescent="0.25">
      <c r="A2985" t="s">
        <v>31</v>
      </c>
      <c r="B2985" t="s">
        <v>33</v>
      </c>
      <c r="G2985" t="s">
        <v>49</v>
      </c>
      <c r="H2985" t="s">
        <v>94</v>
      </c>
      <c r="I2985" s="7">
        <v>44610</v>
      </c>
      <c r="J2985">
        <v>773.22338314996864</v>
      </c>
      <c r="K2985">
        <v>262871</v>
      </c>
      <c r="L2985">
        <v>45469.35</v>
      </c>
    </row>
    <row r="2986" spans="1:12" x14ac:dyDescent="0.25">
      <c r="A2986" t="s">
        <v>31</v>
      </c>
      <c r="B2986" t="s">
        <v>33</v>
      </c>
      <c r="G2986" t="s">
        <v>49</v>
      </c>
      <c r="H2986" t="s">
        <v>94</v>
      </c>
      <c r="I2986" s="7">
        <v>44611</v>
      </c>
      <c r="J2986">
        <v>755.52179566568361</v>
      </c>
      <c r="K2986">
        <v>239279</v>
      </c>
      <c r="L2986">
        <v>46464.77</v>
      </c>
    </row>
    <row r="2987" spans="1:12" x14ac:dyDescent="0.25">
      <c r="A2987" t="s">
        <v>31</v>
      </c>
      <c r="B2987" t="s">
        <v>33</v>
      </c>
      <c r="G2987" t="s">
        <v>49</v>
      </c>
      <c r="H2987" t="s">
        <v>94</v>
      </c>
      <c r="I2987" s="7">
        <v>44612</v>
      </c>
      <c r="J2987">
        <v>794.16643928337885</v>
      </c>
      <c r="K2987">
        <v>294645</v>
      </c>
      <c r="L2987">
        <v>44014.17</v>
      </c>
    </row>
    <row r="2988" spans="1:12" x14ac:dyDescent="0.25">
      <c r="A2988" t="s">
        <v>31</v>
      </c>
      <c r="B2988" t="s">
        <v>33</v>
      </c>
      <c r="G2988" t="s">
        <v>49</v>
      </c>
      <c r="H2988" t="s">
        <v>94</v>
      </c>
      <c r="I2988" s="7">
        <v>44613</v>
      </c>
      <c r="J2988">
        <v>761.30863860142085</v>
      </c>
      <c r="K2988">
        <v>229264</v>
      </c>
      <c r="L2988">
        <v>54167.28</v>
      </c>
    </row>
    <row r="2989" spans="1:12" x14ac:dyDescent="0.25">
      <c r="A2989" t="s">
        <v>31</v>
      </c>
      <c r="B2989" t="s">
        <v>33</v>
      </c>
      <c r="G2989" t="s">
        <v>49</v>
      </c>
      <c r="H2989" t="s">
        <v>94</v>
      </c>
      <c r="I2989" s="7">
        <v>44614</v>
      </c>
      <c r="J2989">
        <v>686.72024296057953</v>
      </c>
      <c r="K2989">
        <v>176116</v>
      </c>
      <c r="L2989">
        <v>47732.01</v>
      </c>
    </row>
    <row r="2990" spans="1:12" x14ac:dyDescent="0.25">
      <c r="A2990" t="s">
        <v>31</v>
      </c>
      <c r="B2990" t="s">
        <v>33</v>
      </c>
      <c r="G2990" t="s">
        <v>49</v>
      </c>
      <c r="H2990" t="s">
        <v>94</v>
      </c>
      <c r="I2990" s="7">
        <v>44615</v>
      </c>
      <c r="J2990">
        <v>673.04791329556326</v>
      </c>
      <c r="K2990">
        <v>216963</v>
      </c>
      <c r="L2990">
        <v>39561.74</v>
      </c>
    </row>
    <row r="2991" spans="1:12" x14ac:dyDescent="0.25">
      <c r="A2991" t="s">
        <v>31</v>
      </c>
      <c r="B2991" t="s">
        <v>33</v>
      </c>
      <c r="G2991" t="s">
        <v>49</v>
      </c>
      <c r="H2991" t="s">
        <v>94</v>
      </c>
      <c r="I2991" s="7">
        <v>44616</v>
      </c>
      <c r="J2991">
        <v>629.05116556000632</v>
      </c>
      <c r="K2991">
        <v>182899</v>
      </c>
      <c r="L2991">
        <v>45287.92</v>
      </c>
    </row>
    <row r="2992" spans="1:12" x14ac:dyDescent="0.25">
      <c r="A2992" t="s">
        <v>31</v>
      </c>
      <c r="B2992" t="s">
        <v>33</v>
      </c>
      <c r="G2992" t="s">
        <v>49</v>
      </c>
      <c r="H2992" t="s">
        <v>94</v>
      </c>
      <c r="I2992" s="7">
        <v>44617</v>
      </c>
      <c r="J2992">
        <v>600.62150765297997</v>
      </c>
      <c r="K2992">
        <v>185737</v>
      </c>
      <c r="L2992">
        <v>40373.03</v>
      </c>
    </row>
    <row r="2993" spans="1:12" x14ac:dyDescent="0.25">
      <c r="A2993" t="s">
        <v>31</v>
      </c>
      <c r="B2993" t="s">
        <v>33</v>
      </c>
      <c r="G2993" t="s">
        <v>49</v>
      </c>
      <c r="H2993" t="s">
        <v>94</v>
      </c>
      <c r="I2993" s="7">
        <v>44618</v>
      </c>
      <c r="J2993">
        <v>619.92847365746616</v>
      </c>
      <c r="K2993">
        <v>223928</v>
      </c>
      <c r="L2993">
        <v>43525.08</v>
      </c>
    </row>
    <row r="2994" spans="1:12" x14ac:dyDescent="0.25">
      <c r="A2994" t="s">
        <v>31</v>
      </c>
      <c r="B2994" t="s">
        <v>33</v>
      </c>
      <c r="G2994" t="s">
        <v>49</v>
      </c>
      <c r="H2994" t="s">
        <v>94</v>
      </c>
      <c r="I2994" s="7">
        <v>44619</v>
      </c>
      <c r="J2994">
        <v>637.38075868355725</v>
      </c>
      <c r="K2994">
        <v>227797</v>
      </c>
      <c r="L2994">
        <v>44084.82</v>
      </c>
    </row>
    <row r="2995" spans="1:12" x14ac:dyDescent="0.25">
      <c r="A2995" t="s">
        <v>31</v>
      </c>
      <c r="B2995" t="s">
        <v>33</v>
      </c>
      <c r="G2995" t="s">
        <v>49</v>
      </c>
      <c r="H2995" t="s">
        <v>94</v>
      </c>
      <c r="I2995" s="7">
        <v>44620</v>
      </c>
      <c r="J2995">
        <v>575.2227316449613</v>
      </c>
      <c r="K2995">
        <v>155515</v>
      </c>
      <c r="L2995">
        <v>45284.53</v>
      </c>
    </row>
    <row r="2996" spans="1:12" x14ac:dyDescent="0.25">
      <c r="A2996" t="s">
        <v>31</v>
      </c>
      <c r="B2996" t="s">
        <v>33</v>
      </c>
      <c r="G2996" t="s">
        <v>49</v>
      </c>
      <c r="H2996" t="s">
        <v>94</v>
      </c>
      <c r="I2996" s="7">
        <v>44621</v>
      </c>
      <c r="J2996">
        <v>511.07286484947292</v>
      </c>
      <c r="K2996">
        <v>137731</v>
      </c>
      <c r="L2996">
        <v>40619.879999999997</v>
      </c>
    </row>
    <row r="2997" spans="1:12" x14ac:dyDescent="0.25">
      <c r="A2997" t="s">
        <v>31</v>
      </c>
      <c r="B2997" t="s">
        <v>33</v>
      </c>
      <c r="G2997" t="s">
        <v>49</v>
      </c>
      <c r="H2997" t="s">
        <v>94</v>
      </c>
      <c r="I2997" s="7">
        <v>44622</v>
      </c>
      <c r="J2997">
        <v>453.1712625890359</v>
      </c>
      <c r="K2997">
        <v>126704</v>
      </c>
      <c r="L2997">
        <v>37842.57</v>
      </c>
    </row>
    <row r="2998" spans="1:12" x14ac:dyDescent="0.25">
      <c r="A2998" t="s">
        <v>31</v>
      </c>
      <c r="B2998" t="s">
        <v>33</v>
      </c>
      <c r="G2998" t="s">
        <v>49</v>
      </c>
      <c r="H2998" t="s">
        <v>94</v>
      </c>
      <c r="I2998" s="7">
        <v>44623</v>
      </c>
      <c r="J2998">
        <v>388.96465688586028</v>
      </c>
      <c r="K2998">
        <v>105540</v>
      </c>
      <c r="L2998">
        <v>32463.38</v>
      </c>
    </row>
    <row r="2999" spans="1:12" x14ac:dyDescent="0.25">
      <c r="A2999" t="s">
        <v>31</v>
      </c>
      <c r="B2999" t="s">
        <v>33</v>
      </c>
      <c r="G2999" t="s">
        <v>49</v>
      </c>
      <c r="H2999" t="s">
        <v>94</v>
      </c>
      <c r="I2999" s="7">
        <v>44624</v>
      </c>
      <c r="J2999">
        <v>348.38656531163531</v>
      </c>
      <c r="K2999">
        <v>110237</v>
      </c>
      <c r="L2999">
        <v>25086.23</v>
      </c>
    </row>
    <row r="3000" spans="1:12" x14ac:dyDescent="0.25">
      <c r="A3000" t="s">
        <v>31</v>
      </c>
      <c r="B3000" t="s">
        <v>33</v>
      </c>
      <c r="G3000" t="s">
        <v>49</v>
      </c>
      <c r="H3000" t="s">
        <v>94</v>
      </c>
      <c r="I3000" s="7">
        <v>44625</v>
      </c>
      <c r="J3000">
        <v>398.53478019085009</v>
      </c>
      <c r="K3000">
        <v>180830</v>
      </c>
      <c r="L3000">
        <v>28144.87</v>
      </c>
    </row>
    <row r="3001" spans="1:12" x14ac:dyDescent="0.25">
      <c r="A3001" t="s">
        <v>31</v>
      </c>
      <c r="B3001" t="s">
        <v>33</v>
      </c>
      <c r="G3001" t="s">
        <v>49</v>
      </c>
      <c r="H3001" t="s">
        <v>94</v>
      </c>
      <c r="I3001" s="7">
        <v>44626</v>
      </c>
      <c r="J3001">
        <v>490.68751776430571</v>
      </c>
      <c r="K3001">
        <v>233396</v>
      </c>
      <c r="L3001">
        <v>35438.370000000003</v>
      </c>
    </row>
    <row r="3002" spans="1:12" x14ac:dyDescent="0.25">
      <c r="A3002" t="s">
        <v>31</v>
      </c>
      <c r="B3002" t="s">
        <v>33</v>
      </c>
      <c r="G3002" t="s">
        <v>49</v>
      </c>
      <c r="H3002" t="s">
        <v>94</v>
      </c>
      <c r="I3002" s="7">
        <v>44627</v>
      </c>
      <c r="J3002">
        <v>501.14171905275128</v>
      </c>
      <c r="K3002">
        <v>183999</v>
      </c>
      <c r="L3002">
        <v>46423.02</v>
      </c>
    </row>
    <row r="3003" spans="1:12" x14ac:dyDescent="0.25">
      <c r="A3003" t="s">
        <v>31</v>
      </c>
      <c r="B3003" t="s">
        <v>33</v>
      </c>
      <c r="G3003" t="s">
        <v>49</v>
      </c>
      <c r="H3003" t="s">
        <v>94</v>
      </c>
      <c r="I3003" s="7">
        <v>44628</v>
      </c>
      <c r="J3003">
        <v>493.2306948208942</v>
      </c>
      <c r="K3003">
        <v>169594</v>
      </c>
      <c r="L3003">
        <v>42866.34</v>
      </c>
    </row>
    <row r="3004" spans="1:12" x14ac:dyDescent="0.25">
      <c r="A3004" t="s">
        <v>31</v>
      </c>
      <c r="B3004" t="s">
        <v>33</v>
      </c>
      <c r="G3004" t="s">
        <v>49</v>
      </c>
      <c r="H3004" t="s">
        <v>94</v>
      </c>
      <c r="I3004" s="7">
        <v>44629</v>
      </c>
      <c r="J3004">
        <v>474.56869873995868</v>
      </c>
      <c r="K3004">
        <v>157985</v>
      </c>
      <c r="L3004">
        <v>39990.36</v>
      </c>
    </row>
    <row r="3005" spans="1:12" x14ac:dyDescent="0.25">
      <c r="A3005" t="s">
        <v>31</v>
      </c>
      <c r="B3005" t="s">
        <v>33</v>
      </c>
      <c r="G3005" t="s">
        <v>49</v>
      </c>
      <c r="H3005" t="s">
        <v>94</v>
      </c>
      <c r="I3005" s="7">
        <v>44630</v>
      </c>
      <c r="J3005">
        <v>425.08984295696939</v>
      </c>
      <c r="K3005">
        <v>125260</v>
      </c>
      <c r="L3005">
        <v>37700.639999999999</v>
      </c>
    </row>
    <row r="3006" spans="1:12" x14ac:dyDescent="0.25">
      <c r="A3006" t="s">
        <v>31</v>
      </c>
      <c r="B3006" t="s">
        <v>33</v>
      </c>
      <c r="G3006" t="s">
        <v>49</v>
      </c>
      <c r="H3006" t="s">
        <v>94</v>
      </c>
      <c r="I3006" s="7">
        <v>44631</v>
      </c>
      <c r="J3006">
        <v>376.97698133815999</v>
      </c>
      <c r="K3006">
        <v>112675</v>
      </c>
      <c r="L3006">
        <v>25068.19</v>
      </c>
    </row>
    <row r="3007" spans="1:12" x14ac:dyDescent="0.25">
      <c r="A3007" t="s">
        <v>31</v>
      </c>
      <c r="B3007" t="s">
        <v>33</v>
      </c>
      <c r="G3007" t="s">
        <v>49</v>
      </c>
      <c r="H3007" t="s">
        <v>94</v>
      </c>
      <c r="I3007" s="7">
        <v>44632</v>
      </c>
      <c r="J3007">
        <v>314.73655417137832</v>
      </c>
      <c r="K3007">
        <v>86564</v>
      </c>
      <c r="L3007">
        <v>22641.54</v>
      </c>
    </row>
    <row r="3008" spans="1:12" x14ac:dyDescent="0.25">
      <c r="A3008" t="s">
        <v>31</v>
      </c>
      <c r="B3008" t="s">
        <v>33</v>
      </c>
      <c r="G3008" t="s">
        <v>49</v>
      </c>
      <c r="H3008" t="s">
        <v>94</v>
      </c>
      <c r="I3008" s="7">
        <v>44633</v>
      </c>
      <c r="J3008">
        <v>289.09152899377551</v>
      </c>
      <c r="K3008">
        <v>103236</v>
      </c>
      <c r="L3008">
        <v>22903.84</v>
      </c>
    </row>
    <row r="3009" spans="1:12" x14ac:dyDescent="0.25">
      <c r="A3009" t="s">
        <v>31</v>
      </c>
      <c r="B3009" t="s">
        <v>33</v>
      </c>
      <c r="G3009" t="s">
        <v>49</v>
      </c>
      <c r="H3009" t="s">
        <v>94</v>
      </c>
      <c r="I3009" s="7">
        <v>44634</v>
      </c>
      <c r="J3009">
        <v>264.852999897941</v>
      </c>
      <c r="K3009">
        <v>96547</v>
      </c>
      <c r="L3009">
        <v>25896.47</v>
      </c>
    </row>
    <row r="3010" spans="1:12" x14ac:dyDescent="0.25">
      <c r="A3010" t="s">
        <v>31</v>
      </c>
      <c r="B3010" t="s">
        <v>33</v>
      </c>
      <c r="G3010" t="s">
        <v>49</v>
      </c>
      <c r="H3010" t="s">
        <v>94</v>
      </c>
      <c r="I3010" s="7">
        <v>44635</v>
      </c>
      <c r="J3010">
        <v>257.6632351948187</v>
      </c>
      <c r="K3010">
        <v>106203</v>
      </c>
      <c r="L3010">
        <v>21475.55</v>
      </c>
    </row>
    <row r="3011" spans="1:12" x14ac:dyDescent="0.25">
      <c r="A3011" t="s">
        <v>31</v>
      </c>
      <c r="B3011" t="s">
        <v>33</v>
      </c>
      <c r="G3011" t="s">
        <v>49</v>
      </c>
      <c r="H3011" t="s">
        <v>94</v>
      </c>
      <c r="I3011" s="7">
        <v>44636</v>
      </c>
      <c r="J3011">
        <v>230.46539866506549</v>
      </c>
      <c r="K3011">
        <v>84685</v>
      </c>
      <c r="L3011">
        <v>19511.78</v>
      </c>
    </row>
    <row r="3012" spans="1:12" x14ac:dyDescent="0.25">
      <c r="A3012" t="s">
        <v>31</v>
      </c>
      <c r="B3012" t="s">
        <v>33</v>
      </c>
      <c r="G3012" t="s">
        <v>49</v>
      </c>
      <c r="H3012" t="s">
        <v>94</v>
      </c>
      <c r="I3012" s="7">
        <v>44637</v>
      </c>
      <c r="J3012">
        <v>217.97325288578051</v>
      </c>
      <c r="K3012">
        <v>91403</v>
      </c>
      <c r="L3012">
        <v>21600.31</v>
      </c>
    </row>
    <row r="3013" spans="1:12" x14ac:dyDescent="0.25">
      <c r="A3013" t="s">
        <v>31</v>
      </c>
      <c r="B3013" t="s">
        <v>33</v>
      </c>
      <c r="G3013" t="s">
        <v>49</v>
      </c>
      <c r="H3013" t="s">
        <v>94</v>
      </c>
      <c r="I3013" s="7">
        <v>44638</v>
      </c>
      <c r="J3013">
        <v>195.04295820089371</v>
      </c>
      <c r="K3013">
        <v>77083</v>
      </c>
      <c r="L3013">
        <v>21303.08</v>
      </c>
    </row>
    <row r="3014" spans="1:12" x14ac:dyDescent="0.25">
      <c r="A3014" t="s">
        <v>31</v>
      </c>
      <c r="B3014" t="s">
        <v>33</v>
      </c>
      <c r="G3014" t="s">
        <v>49</v>
      </c>
      <c r="H3014" t="s">
        <v>94</v>
      </c>
      <c r="I3014" s="7">
        <v>44639</v>
      </c>
      <c r="J3014">
        <v>204.52319833317691</v>
      </c>
      <c r="K3014">
        <v>102385</v>
      </c>
      <c r="L3014">
        <v>21503.02</v>
      </c>
    </row>
    <row r="3015" spans="1:12" x14ac:dyDescent="0.25">
      <c r="A3015" t="s">
        <v>31</v>
      </c>
      <c r="B3015" t="s">
        <v>33</v>
      </c>
      <c r="G3015" t="s">
        <v>49</v>
      </c>
      <c r="H3015" t="s">
        <v>94</v>
      </c>
      <c r="I3015" s="7">
        <v>44640</v>
      </c>
      <c r="J3015">
        <v>205.06206757515741</v>
      </c>
      <c r="K3015">
        <v>95548</v>
      </c>
      <c r="L3015">
        <v>22029.27</v>
      </c>
    </row>
    <row r="3016" spans="1:12" x14ac:dyDescent="0.25">
      <c r="A3016" t="s">
        <v>31</v>
      </c>
      <c r="B3016" t="s">
        <v>33</v>
      </c>
      <c r="G3016" t="s">
        <v>49</v>
      </c>
      <c r="H3016" t="s">
        <v>94</v>
      </c>
      <c r="I3016" s="7">
        <v>44641</v>
      </c>
      <c r="J3016">
        <v>204.41695408806399</v>
      </c>
      <c r="K3016">
        <v>95220</v>
      </c>
      <c r="L3016">
        <v>22355.03</v>
      </c>
    </row>
    <row r="3017" spans="1:12" x14ac:dyDescent="0.25">
      <c r="A3017" t="s">
        <v>31</v>
      </c>
      <c r="B3017" t="s">
        <v>33</v>
      </c>
      <c r="G3017" t="s">
        <v>49</v>
      </c>
      <c r="H3017" t="s">
        <v>94</v>
      </c>
      <c r="I3017" s="7">
        <v>44642</v>
      </c>
      <c r="J3017">
        <v>187.77255418440191</v>
      </c>
      <c r="K3017">
        <v>78995</v>
      </c>
      <c r="L3017">
        <v>18194.240000000002</v>
      </c>
    </row>
    <row r="3018" spans="1:12" x14ac:dyDescent="0.25">
      <c r="A3018" t="s">
        <v>31</v>
      </c>
      <c r="B3018" t="s">
        <v>33</v>
      </c>
      <c r="G3018" t="s">
        <v>49</v>
      </c>
      <c r="H3018" t="s">
        <v>94</v>
      </c>
      <c r="I3018" s="7">
        <v>44643</v>
      </c>
      <c r="J3018">
        <v>179.29081065359961</v>
      </c>
      <c r="K3018">
        <v>81544</v>
      </c>
      <c r="L3018">
        <v>20494.77</v>
      </c>
    </row>
    <row r="3019" spans="1:12" x14ac:dyDescent="0.25">
      <c r="A3019" t="s">
        <v>31</v>
      </c>
      <c r="B3019" t="s">
        <v>33</v>
      </c>
      <c r="G3019" t="s">
        <v>49</v>
      </c>
      <c r="H3019" t="s">
        <v>94</v>
      </c>
      <c r="I3019" s="7">
        <v>44644</v>
      </c>
      <c r="J3019">
        <v>173.41150175375861</v>
      </c>
      <c r="K3019">
        <v>81834</v>
      </c>
      <c r="L3019">
        <v>22583.34</v>
      </c>
    </row>
    <row r="3020" spans="1:12" x14ac:dyDescent="0.25">
      <c r="A3020" t="s">
        <v>31</v>
      </c>
      <c r="B3020" t="s">
        <v>33</v>
      </c>
      <c r="G3020" t="s">
        <v>49</v>
      </c>
      <c r="H3020" t="s">
        <v>94</v>
      </c>
      <c r="I3020" s="7">
        <v>44645</v>
      </c>
      <c r="J3020">
        <v>164.4593079444233</v>
      </c>
      <c r="K3020">
        <v>77069</v>
      </c>
      <c r="L3020">
        <v>17919.560000000001</v>
      </c>
    </row>
    <row r="3021" spans="1:12" x14ac:dyDescent="0.25">
      <c r="A3021" t="s">
        <v>31</v>
      </c>
      <c r="B3021" t="s">
        <v>33</v>
      </c>
      <c r="G3021" t="s">
        <v>49</v>
      </c>
      <c r="H3021" t="s">
        <v>94</v>
      </c>
      <c r="I3021" s="7">
        <v>44646</v>
      </c>
      <c r="J3021">
        <v>161.15358962466121</v>
      </c>
      <c r="K3021">
        <v>80138</v>
      </c>
      <c r="L3021">
        <v>16075.21</v>
      </c>
    </row>
    <row r="3022" spans="1:12" x14ac:dyDescent="0.25">
      <c r="A3022" t="s">
        <v>31</v>
      </c>
      <c r="B3022" t="s">
        <v>33</v>
      </c>
      <c r="G3022" t="s">
        <v>49</v>
      </c>
      <c r="H3022" t="s">
        <v>94</v>
      </c>
      <c r="I3022" s="7">
        <v>44647</v>
      </c>
      <c r="J3022">
        <v>165.61246498444979</v>
      </c>
      <c r="K3022">
        <v>86920</v>
      </c>
      <c r="L3022">
        <v>22067.19</v>
      </c>
    </row>
    <row r="3023" spans="1:12" x14ac:dyDescent="0.25">
      <c r="A3023" t="s">
        <v>31</v>
      </c>
      <c r="B3023" t="s">
        <v>33</v>
      </c>
      <c r="G3023" t="s">
        <v>49</v>
      </c>
      <c r="H3023" t="s">
        <v>94</v>
      </c>
      <c r="I3023" s="7">
        <v>44648</v>
      </c>
      <c r="J3023">
        <v>146.70905903740069</v>
      </c>
      <c r="K3023">
        <v>63912</v>
      </c>
      <c r="L3023">
        <v>21129.759999999998</v>
      </c>
    </row>
    <row r="3024" spans="1:12" x14ac:dyDescent="0.25">
      <c r="A3024" t="s">
        <v>31</v>
      </c>
      <c r="B3024" t="s">
        <v>33</v>
      </c>
      <c r="G3024" t="s">
        <v>49</v>
      </c>
      <c r="H3024" t="s">
        <v>94</v>
      </c>
      <c r="I3024" s="7">
        <v>44649</v>
      </c>
      <c r="J3024">
        <v>133.86715397299119</v>
      </c>
      <c r="K3024">
        <v>63580</v>
      </c>
      <c r="L3024">
        <v>14055.37</v>
      </c>
    </row>
    <row r="3025" spans="1:12" x14ac:dyDescent="0.25">
      <c r="A3025" t="s">
        <v>31</v>
      </c>
      <c r="B3025" t="s">
        <v>33</v>
      </c>
      <c r="G3025" t="s">
        <v>49</v>
      </c>
      <c r="H3025" t="s">
        <v>94</v>
      </c>
      <c r="I3025" s="7">
        <v>44650</v>
      </c>
      <c r="J3025">
        <v>121.5162248270627</v>
      </c>
      <c r="K3025">
        <v>60430</v>
      </c>
      <c r="L3025">
        <v>14158.27</v>
      </c>
    </row>
    <row r="3026" spans="1:12" x14ac:dyDescent="0.25">
      <c r="A3026" t="s">
        <v>31</v>
      </c>
      <c r="B3026" t="s">
        <v>33</v>
      </c>
      <c r="G3026" t="s">
        <v>49</v>
      </c>
      <c r="H3026" t="s">
        <v>94</v>
      </c>
      <c r="I3026" s="7">
        <v>44651</v>
      </c>
      <c r="J3026">
        <v>109.63469168951509</v>
      </c>
      <c r="K3026">
        <v>55565</v>
      </c>
      <c r="L3026">
        <v>13472.31</v>
      </c>
    </row>
    <row r="3027" spans="1:12" x14ac:dyDescent="0.25">
      <c r="A3027" t="s">
        <v>31</v>
      </c>
      <c r="B3027" t="s">
        <v>33</v>
      </c>
      <c r="G3027" t="s">
        <v>50</v>
      </c>
      <c r="H3027" t="s">
        <v>94</v>
      </c>
      <c r="I3027" s="7">
        <v>44378</v>
      </c>
      <c r="J3027">
        <v>0</v>
      </c>
      <c r="K3027">
        <v>0</v>
      </c>
      <c r="L3027">
        <v>0</v>
      </c>
    </row>
    <row r="3028" spans="1:12" x14ac:dyDescent="0.25">
      <c r="A3028" t="s">
        <v>31</v>
      </c>
      <c r="B3028" t="s">
        <v>33</v>
      </c>
      <c r="G3028" t="s">
        <v>50</v>
      </c>
      <c r="H3028" t="s">
        <v>94</v>
      </c>
      <c r="I3028" s="7">
        <v>44379</v>
      </c>
      <c r="J3028">
        <v>0</v>
      </c>
      <c r="K3028">
        <v>0</v>
      </c>
      <c r="L3028">
        <v>0</v>
      </c>
    </row>
    <row r="3029" spans="1:12" x14ac:dyDescent="0.25">
      <c r="A3029" t="s">
        <v>31</v>
      </c>
      <c r="B3029" t="s">
        <v>33</v>
      </c>
      <c r="G3029" t="s">
        <v>50</v>
      </c>
      <c r="H3029" t="s">
        <v>94</v>
      </c>
      <c r="I3029" s="7">
        <v>44380</v>
      </c>
      <c r="J3029">
        <v>0</v>
      </c>
      <c r="K3029">
        <v>0</v>
      </c>
      <c r="L3029">
        <v>0</v>
      </c>
    </row>
    <row r="3030" spans="1:12" x14ac:dyDescent="0.25">
      <c r="A3030" t="s">
        <v>31</v>
      </c>
      <c r="B3030" t="s">
        <v>33</v>
      </c>
      <c r="G3030" t="s">
        <v>50</v>
      </c>
      <c r="H3030" t="s">
        <v>94</v>
      </c>
      <c r="I3030" s="7">
        <v>44381</v>
      </c>
      <c r="J3030">
        <v>0</v>
      </c>
      <c r="K3030">
        <v>0</v>
      </c>
      <c r="L3030">
        <v>0</v>
      </c>
    </row>
    <row r="3031" spans="1:12" x14ac:dyDescent="0.25">
      <c r="A3031" t="s">
        <v>31</v>
      </c>
      <c r="B3031" t="s">
        <v>33</v>
      </c>
      <c r="G3031" t="s">
        <v>50</v>
      </c>
      <c r="H3031" t="s">
        <v>94</v>
      </c>
      <c r="I3031" s="7">
        <v>44382</v>
      </c>
      <c r="J3031">
        <v>0</v>
      </c>
      <c r="K3031">
        <v>0</v>
      </c>
      <c r="L3031">
        <v>0</v>
      </c>
    </row>
    <row r="3032" spans="1:12" x14ac:dyDescent="0.25">
      <c r="A3032" t="s">
        <v>31</v>
      </c>
      <c r="B3032" t="s">
        <v>33</v>
      </c>
      <c r="G3032" t="s">
        <v>50</v>
      </c>
      <c r="H3032" t="s">
        <v>94</v>
      </c>
      <c r="I3032" s="7">
        <v>44383</v>
      </c>
      <c r="J3032">
        <v>0</v>
      </c>
      <c r="K3032">
        <v>0</v>
      </c>
      <c r="L3032">
        <v>0</v>
      </c>
    </row>
    <row r="3033" spans="1:12" x14ac:dyDescent="0.25">
      <c r="A3033" t="s">
        <v>31</v>
      </c>
      <c r="B3033" t="s">
        <v>33</v>
      </c>
      <c r="G3033" t="s">
        <v>50</v>
      </c>
      <c r="H3033" t="s">
        <v>94</v>
      </c>
      <c r="I3033" s="7">
        <v>44384</v>
      </c>
      <c r="J3033">
        <v>0</v>
      </c>
      <c r="K3033">
        <v>0</v>
      </c>
      <c r="L3033">
        <v>0</v>
      </c>
    </row>
    <row r="3034" spans="1:12" x14ac:dyDescent="0.25">
      <c r="A3034" t="s">
        <v>31</v>
      </c>
      <c r="B3034" t="s">
        <v>33</v>
      </c>
      <c r="G3034" t="s">
        <v>50</v>
      </c>
      <c r="H3034" t="s">
        <v>94</v>
      </c>
      <c r="I3034" s="7">
        <v>44385</v>
      </c>
      <c r="J3034">
        <v>0</v>
      </c>
      <c r="K3034">
        <v>0</v>
      </c>
      <c r="L3034">
        <v>0</v>
      </c>
    </row>
    <row r="3035" spans="1:12" x14ac:dyDescent="0.25">
      <c r="A3035" t="s">
        <v>31</v>
      </c>
      <c r="B3035" t="s">
        <v>33</v>
      </c>
      <c r="G3035" t="s">
        <v>50</v>
      </c>
      <c r="H3035" t="s">
        <v>94</v>
      </c>
      <c r="I3035" s="7">
        <v>44386</v>
      </c>
      <c r="J3035">
        <v>0</v>
      </c>
      <c r="K3035">
        <v>0</v>
      </c>
      <c r="L3035">
        <v>0</v>
      </c>
    </row>
    <row r="3036" spans="1:12" x14ac:dyDescent="0.25">
      <c r="A3036" t="s">
        <v>31</v>
      </c>
      <c r="B3036" t="s">
        <v>33</v>
      </c>
      <c r="G3036" t="s">
        <v>50</v>
      </c>
      <c r="H3036" t="s">
        <v>94</v>
      </c>
      <c r="I3036" s="7">
        <v>44387</v>
      </c>
      <c r="J3036">
        <v>0</v>
      </c>
      <c r="K3036">
        <v>0</v>
      </c>
      <c r="L3036">
        <v>0</v>
      </c>
    </row>
    <row r="3037" spans="1:12" x14ac:dyDescent="0.25">
      <c r="A3037" t="s">
        <v>31</v>
      </c>
      <c r="B3037" t="s">
        <v>33</v>
      </c>
      <c r="G3037" t="s">
        <v>50</v>
      </c>
      <c r="H3037" t="s">
        <v>94</v>
      </c>
      <c r="I3037" s="7">
        <v>44388</v>
      </c>
      <c r="J3037">
        <v>0</v>
      </c>
      <c r="K3037">
        <v>0</v>
      </c>
      <c r="L3037">
        <v>0</v>
      </c>
    </row>
    <row r="3038" spans="1:12" x14ac:dyDescent="0.25">
      <c r="A3038" t="s">
        <v>31</v>
      </c>
      <c r="B3038" t="s">
        <v>33</v>
      </c>
      <c r="G3038" t="s">
        <v>50</v>
      </c>
      <c r="H3038" t="s">
        <v>94</v>
      </c>
      <c r="I3038" s="7">
        <v>44389</v>
      </c>
      <c r="J3038">
        <v>0</v>
      </c>
      <c r="K3038">
        <v>0</v>
      </c>
      <c r="L3038">
        <v>0</v>
      </c>
    </row>
    <row r="3039" spans="1:12" x14ac:dyDescent="0.25">
      <c r="A3039" t="s">
        <v>31</v>
      </c>
      <c r="B3039" t="s">
        <v>33</v>
      </c>
      <c r="G3039" t="s">
        <v>50</v>
      </c>
      <c r="H3039" t="s">
        <v>94</v>
      </c>
      <c r="I3039" s="7">
        <v>44390</v>
      </c>
      <c r="J3039">
        <v>0</v>
      </c>
      <c r="K3039">
        <v>0</v>
      </c>
      <c r="L3039">
        <v>0</v>
      </c>
    </row>
    <row r="3040" spans="1:12" x14ac:dyDescent="0.25">
      <c r="A3040" t="s">
        <v>31</v>
      </c>
      <c r="B3040" t="s">
        <v>33</v>
      </c>
      <c r="G3040" t="s">
        <v>50</v>
      </c>
      <c r="H3040" t="s">
        <v>94</v>
      </c>
      <c r="I3040" s="7">
        <v>44391</v>
      </c>
      <c r="J3040">
        <v>0</v>
      </c>
      <c r="K3040">
        <v>0</v>
      </c>
      <c r="L3040">
        <v>0</v>
      </c>
    </row>
    <row r="3041" spans="1:12" x14ac:dyDescent="0.25">
      <c r="A3041" t="s">
        <v>31</v>
      </c>
      <c r="B3041" t="s">
        <v>33</v>
      </c>
      <c r="G3041" t="s">
        <v>50</v>
      </c>
      <c r="H3041" t="s">
        <v>94</v>
      </c>
      <c r="I3041" s="7">
        <v>44392</v>
      </c>
      <c r="J3041">
        <v>0</v>
      </c>
      <c r="K3041">
        <v>0</v>
      </c>
      <c r="L3041">
        <v>0</v>
      </c>
    </row>
    <row r="3042" spans="1:12" x14ac:dyDescent="0.25">
      <c r="A3042" t="s">
        <v>31</v>
      </c>
      <c r="B3042" t="s">
        <v>33</v>
      </c>
      <c r="G3042" t="s">
        <v>50</v>
      </c>
      <c r="H3042" t="s">
        <v>94</v>
      </c>
      <c r="I3042" s="7">
        <v>44393</v>
      </c>
      <c r="J3042">
        <v>0</v>
      </c>
      <c r="K3042">
        <v>0</v>
      </c>
      <c r="L3042">
        <v>0</v>
      </c>
    </row>
    <row r="3043" spans="1:12" x14ac:dyDescent="0.25">
      <c r="A3043" t="s">
        <v>31</v>
      </c>
      <c r="B3043" t="s">
        <v>33</v>
      </c>
      <c r="G3043" t="s">
        <v>50</v>
      </c>
      <c r="H3043" t="s">
        <v>94</v>
      </c>
      <c r="I3043" s="7">
        <v>44394</v>
      </c>
      <c r="J3043">
        <v>0</v>
      </c>
      <c r="K3043">
        <v>0</v>
      </c>
      <c r="L3043">
        <v>0</v>
      </c>
    </row>
    <row r="3044" spans="1:12" x14ac:dyDescent="0.25">
      <c r="A3044" t="s">
        <v>31</v>
      </c>
      <c r="B3044" t="s">
        <v>33</v>
      </c>
      <c r="G3044" t="s">
        <v>50</v>
      </c>
      <c r="H3044" t="s">
        <v>94</v>
      </c>
      <c r="I3044" s="7">
        <v>44395</v>
      </c>
      <c r="J3044">
        <v>0</v>
      </c>
      <c r="K3044">
        <v>0</v>
      </c>
      <c r="L3044">
        <v>0</v>
      </c>
    </row>
    <row r="3045" spans="1:12" x14ac:dyDescent="0.25">
      <c r="A3045" t="s">
        <v>31</v>
      </c>
      <c r="B3045" t="s">
        <v>33</v>
      </c>
      <c r="G3045" t="s">
        <v>50</v>
      </c>
      <c r="H3045" t="s">
        <v>94</v>
      </c>
      <c r="I3045" s="7">
        <v>44396</v>
      </c>
      <c r="J3045">
        <v>0</v>
      </c>
      <c r="K3045">
        <v>0</v>
      </c>
      <c r="L3045">
        <v>0</v>
      </c>
    </row>
    <row r="3046" spans="1:12" x14ac:dyDescent="0.25">
      <c r="A3046" t="s">
        <v>31</v>
      </c>
      <c r="B3046" t="s">
        <v>33</v>
      </c>
      <c r="G3046" t="s">
        <v>50</v>
      </c>
      <c r="H3046" t="s">
        <v>94</v>
      </c>
      <c r="I3046" s="7">
        <v>44397</v>
      </c>
      <c r="J3046">
        <v>0</v>
      </c>
      <c r="K3046">
        <v>0</v>
      </c>
      <c r="L3046">
        <v>0</v>
      </c>
    </row>
    <row r="3047" spans="1:12" x14ac:dyDescent="0.25">
      <c r="A3047" t="s">
        <v>31</v>
      </c>
      <c r="B3047" t="s">
        <v>33</v>
      </c>
      <c r="G3047" t="s">
        <v>50</v>
      </c>
      <c r="H3047" t="s">
        <v>94</v>
      </c>
      <c r="I3047" s="7">
        <v>44398</v>
      </c>
      <c r="J3047">
        <v>0</v>
      </c>
      <c r="K3047">
        <v>0</v>
      </c>
      <c r="L3047">
        <v>0</v>
      </c>
    </row>
    <row r="3048" spans="1:12" x14ac:dyDescent="0.25">
      <c r="A3048" t="s">
        <v>31</v>
      </c>
      <c r="B3048" t="s">
        <v>33</v>
      </c>
      <c r="G3048" t="s">
        <v>50</v>
      </c>
      <c r="H3048" t="s">
        <v>94</v>
      </c>
      <c r="I3048" s="7">
        <v>44399</v>
      </c>
      <c r="J3048">
        <v>0</v>
      </c>
      <c r="K3048">
        <v>0</v>
      </c>
      <c r="L3048">
        <v>0</v>
      </c>
    </row>
    <row r="3049" spans="1:12" x14ac:dyDescent="0.25">
      <c r="A3049" t="s">
        <v>31</v>
      </c>
      <c r="B3049" t="s">
        <v>33</v>
      </c>
      <c r="G3049" t="s">
        <v>50</v>
      </c>
      <c r="H3049" t="s">
        <v>94</v>
      </c>
      <c r="I3049" s="7">
        <v>44400</v>
      </c>
      <c r="J3049">
        <v>0</v>
      </c>
      <c r="K3049">
        <v>0</v>
      </c>
      <c r="L3049">
        <v>0</v>
      </c>
    </row>
    <row r="3050" spans="1:12" x14ac:dyDescent="0.25">
      <c r="A3050" t="s">
        <v>31</v>
      </c>
      <c r="B3050" t="s">
        <v>33</v>
      </c>
      <c r="G3050" t="s">
        <v>50</v>
      </c>
      <c r="H3050" t="s">
        <v>94</v>
      </c>
      <c r="I3050" s="7">
        <v>44401</v>
      </c>
      <c r="J3050">
        <v>0</v>
      </c>
      <c r="K3050">
        <v>0</v>
      </c>
      <c r="L3050">
        <v>0</v>
      </c>
    </row>
    <row r="3051" spans="1:12" x14ac:dyDescent="0.25">
      <c r="A3051" t="s">
        <v>31</v>
      </c>
      <c r="B3051" t="s">
        <v>33</v>
      </c>
      <c r="G3051" t="s">
        <v>50</v>
      </c>
      <c r="H3051" t="s">
        <v>94</v>
      </c>
      <c r="I3051" s="7">
        <v>44402</v>
      </c>
      <c r="J3051">
        <v>0</v>
      </c>
      <c r="K3051">
        <v>0</v>
      </c>
      <c r="L3051">
        <v>0</v>
      </c>
    </row>
    <row r="3052" spans="1:12" x14ac:dyDescent="0.25">
      <c r="A3052" t="s">
        <v>31</v>
      </c>
      <c r="B3052" t="s">
        <v>33</v>
      </c>
      <c r="G3052" t="s">
        <v>50</v>
      </c>
      <c r="H3052" t="s">
        <v>94</v>
      </c>
      <c r="I3052" s="7">
        <v>44403</v>
      </c>
      <c r="J3052">
        <v>0</v>
      </c>
      <c r="K3052">
        <v>0</v>
      </c>
      <c r="L3052">
        <v>0</v>
      </c>
    </row>
    <row r="3053" spans="1:12" x14ac:dyDescent="0.25">
      <c r="A3053" t="s">
        <v>31</v>
      </c>
      <c r="B3053" t="s">
        <v>33</v>
      </c>
      <c r="G3053" t="s">
        <v>50</v>
      </c>
      <c r="H3053" t="s">
        <v>94</v>
      </c>
      <c r="I3053" s="7">
        <v>44404</v>
      </c>
      <c r="J3053">
        <v>0</v>
      </c>
      <c r="K3053">
        <v>0</v>
      </c>
      <c r="L3053">
        <v>0</v>
      </c>
    </row>
    <row r="3054" spans="1:12" x14ac:dyDescent="0.25">
      <c r="A3054" t="s">
        <v>31</v>
      </c>
      <c r="B3054" t="s">
        <v>33</v>
      </c>
      <c r="G3054" t="s">
        <v>50</v>
      </c>
      <c r="H3054" t="s">
        <v>94</v>
      </c>
      <c r="I3054" s="7">
        <v>44405</v>
      </c>
      <c r="J3054">
        <v>0</v>
      </c>
      <c r="K3054">
        <v>0</v>
      </c>
      <c r="L3054">
        <v>0</v>
      </c>
    </row>
    <row r="3055" spans="1:12" x14ac:dyDescent="0.25">
      <c r="A3055" t="s">
        <v>31</v>
      </c>
      <c r="B3055" t="s">
        <v>33</v>
      </c>
      <c r="G3055" t="s">
        <v>50</v>
      </c>
      <c r="H3055" t="s">
        <v>94</v>
      </c>
      <c r="I3055" s="7">
        <v>44406</v>
      </c>
      <c r="J3055">
        <v>0</v>
      </c>
      <c r="K3055">
        <v>0</v>
      </c>
      <c r="L3055">
        <v>0</v>
      </c>
    </row>
    <row r="3056" spans="1:12" x14ac:dyDescent="0.25">
      <c r="A3056" t="s">
        <v>31</v>
      </c>
      <c r="B3056" t="s">
        <v>33</v>
      </c>
      <c r="G3056" t="s">
        <v>50</v>
      </c>
      <c r="H3056" t="s">
        <v>94</v>
      </c>
      <c r="I3056" s="7">
        <v>44407</v>
      </c>
      <c r="J3056">
        <v>0</v>
      </c>
      <c r="K3056">
        <v>0</v>
      </c>
      <c r="L3056">
        <v>0</v>
      </c>
    </row>
    <row r="3057" spans="1:12" x14ac:dyDescent="0.25">
      <c r="A3057" t="s">
        <v>31</v>
      </c>
      <c r="B3057" t="s">
        <v>33</v>
      </c>
      <c r="G3057" t="s">
        <v>50</v>
      </c>
      <c r="H3057" t="s">
        <v>94</v>
      </c>
      <c r="I3057" s="7">
        <v>44408</v>
      </c>
      <c r="J3057">
        <v>0</v>
      </c>
      <c r="K3057">
        <v>0</v>
      </c>
      <c r="L3057">
        <v>0</v>
      </c>
    </row>
    <row r="3058" spans="1:12" x14ac:dyDescent="0.25">
      <c r="A3058" t="s">
        <v>31</v>
      </c>
      <c r="B3058" t="s">
        <v>33</v>
      </c>
      <c r="G3058" t="s">
        <v>50</v>
      </c>
      <c r="H3058" t="s">
        <v>94</v>
      </c>
      <c r="I3058" s="7">
        <v>44409</v>
      </c>
      <c r="J3058">
        <v>0</v>
      </c>
      <c r="K3058">
        <v>0</v>
      </c>
      <c r="L3058">
        <v>0</v>
      </c>
    </row>
    <row r="3059" spans="1:12" x14ac:dyDescent="0.25">
      <c r="A3059" t="s">
        <v>31</v>
      </c>
      <c r="B3059" t="s">
        <v>33</v>
      </c>
      <c r="G3059" t="s">
        <v>50</v>
      </c>
      <c r="H3059" t="s">
        <v>94</v>
      </c>
      <c r="I3059" s="7">
        <v>44410</v>
      </c>
      <c r="J3059">
        <v>0</v>
      </c>
      <c r="K3059">
        <v>0</v>
      </c>
      <c r="L3059">
        <v>0</v>
      </c>
    </row>
    <row r="3060" spans="1:12" x14ac:dyDescent="0.25">
      <c r="A3060" t="s">
        <v>31</v>
      </c>
      <c r="B3060" t="s">
        <v>33</v>
      </c>
      <c r="G3060" t="s">
        <v>50</v>
      </c>
      <c r="H3060" t="s">
        <v>94</v>
      </c>
      <c r="I3060" s="7">
        <v>44411</v>
      </c>
      <c r="J3060">
        <v>0</v>
      </c>
      <c r="K3060">
        <v>0</v>
      </c>
      <c r="L3060">
        <v>0</v>
      </c>
    </row>
    <row r="3061" spans="1:12" x14ac:dyDescent="0.25">
      <c r="A3061" t="s">
        <v>31</v>
      </c>
      <c r="B3061" t="s">
        <v>33</v>
      </c>
      <c r="G3061" t="s">
        <v>50</v>
      </c>
      <c r="H3061" t="s">
        <v>94</v>
      </c>
      <c r="I3061" s="7">
        <v>44412</v>
      </c>
      <c r="J3061">
        <v>0</v>
      </c>
      <c r="K3061">
        <v>0</v>
      </c>
      <c r="L3061">
        <v>0</v>
      </c>
    </row>
    <row r="3062" spans="1:12" x14ac:dyDescent="0.25">
      <c r="A3062" t="s">
        <v>31</v>
      </c>
      <c r="B3062" t="s">
        <v>33</v>
      </c>
      <c r="G3062" t="s">
        <v>50</v>
      </c>
      <c r="H3062" t="s">
        <v>94</v>
      </c>
      <c r="I3062" s="7">
        <v>44413</v>
      </c>
      <c r="J3062">
        <v>0</v>
      </c>
      <c r="K3062">
        <v>0</v>
      </c>
      <c r="L3062">
        <v>0</v>
      </c>
    </row>
    <row r="3063" spans="1:12" x14ac:dyDescent="0.25">
      <c r="A3063" t="s">
        <v>31</v>
      </c>
      <c r="B3063" t="s">
        <v>33</v>
      </c>
      <c r="G3063" t="s">
        <v>50</v>
      </c>
      <c r="H3063" t="s">
        <v>94</v>
      </c>
      <c r="I3063" s="7">
        <v>44414</v>
      </c>
      <c r="J3063">
        <v>0</v>
      </c>
      <c r="K3063">
        <v>0</v>
      </c>
      <c r="L3063">
        <v>0</v>
      </c>
    </row>
    <row r="3064" spans="1:12" x14ac:dyDescent="0.25">
      <c r="A3064" t="s">
        <v>31</v>
      </c>
      <c r="B3064" t="s">
        <v>33</v>
      </c>
      <c r="G3064" t="s">
        <v>50</v>
      </c>
      <c r="H3064" t="s">
        <v>94</v>
      </c>
      <c r="I3064" s="7">
        <v>44415</v>
      </c>
      <c r="J3064">
        <v>0</v>
      </c>
      <c r="K3064">
        <v>0</v>
      </c>
      <c r="L3064">
        <v>0</v>
      </c>
    </row>
    <row r="3065" spans="1:12" x14ac:dyDescent="0.25">
      <c r="A3065" t="s">
        <v>31</v>
      </c>
      <c r="B3065" t="s">
        <v>33</v>
      </c>
      <c r="G3065" t="s">
        <v>50</v>
      </c>
      <c r="H3065" t="s">
        <v>94</v>
      </c>
      <c r="I3065" s="7">
        <v>44416</v>
      </c>
      <c r="J3065">
        <v>0</v>
      </c>
      <c r="K3065">
        <v>0</v>
      </c>
      <c r="L3065">
        <v>0</v>
      </c>
    </row>
    <row r="3066" spans="1:12" x14ac:dyDescent="0.25">
      <c r="A3066" t="s">
        <v>31</v>
      </c>
      <c r="B3066" t="s">
        <v>33</v>
      </c>
      <c r="G3066" t="s">
        <v>50</v>
      </c>
      <c r="H3066" t="s">
        <v>94</v>
      </c>
      <c r="I3066" s="7">
        <v>44417</v>
      </c>
      <c r="J3066">
        <v>0</v>
      </c>
      <c r="K3066">
        <v>0</v>
      </c>
      <c r="L3066">
        <v>0</v>
      </c>
    </row>
    <row r="3067" spans="1:12" x14ac:dyDescent="0.25">
      <c r="A3067" t="s">
        <v>31</v>
      </c>
      <c r="B3067" t="s">
        <v>33</v>
      </c>
      <c r="G3067" t="s">
        <v>50</v>
      </c>
      <c r="H3067" t="s">
        <v>94</v>
      </c>
      <c r="I3067" s="7">
        <v>44418</v>
      </c>
      <c r="J3067">
        <v>0</v>
      </c>
      <c r="K3067">
        <v>0</v>
      </c>
      <c r="L3067">
        <v>0</v>
      </c>
    </row>
    <row r="3068" spans="1:12" x14ac:dyDescent="0.25">
      <c r="A3068" t="s">
        <v>31</v>
      </c>
      <c r="B3068" t="s">
        <v>33</v>
      </c>
      <c r="G3068" t="s">
        <v>50</v>
      </c>
      <c r="H3068" t="s">
        <v>94</v>
      </c>
      <c r="I3068" s="7">
        <v>44419</v>
      </c>
      <c r="J3068">
        <v>0</v>
      </c>
      <c r="K3068">
        <v>0</v>
      </c>
      <c r="L3068">
        <v>0</v>
      </c>
    </row>
    <row r="3069" spans="1:12" x14ac:dyDescent="0.25">
      <c r="A3069" t="s">
        <v>31</v>
      </c>
      <c r="B3069" t="s">
        <v>33</v>
      </c>
      <c r="G3069" t="s">
        <v>50</v>
      </c>
      <c r="H3069" t="s">
        <v>94</v>
      </c>
      <c r="I3069" s="7">
        <v>44420</v>
      </c>
      <c r="J3069">
        <v>0</v>
      </c>
      <c r="K3069">
        <v>0</v>
      </c>
      <c r="L3069">
        <v>0</v>
      </c>
    </row>
    <row r="3070" spans="1:12" x14ac:dyDescent="0.25">
      <c r="A3070" t="s">
        <v>31</v>
      </c>
      <c r="B3070" t="s">
        <v>33</v>
      </c>
      <c r="G3070" t="s">
        <v>50</v>
      </c>
      <c r="H3070" t="s">
        <v>94</v>
      </c>
      <c r="I3070" s="7">
        <v>44421</v>
      </c>
      <c r="J3070">
        <v>0</v>
      </c>
      <c r="K3070">
        <v>0</v>
      </c>
      <c r="L3070">
        <v>0</v>
      </c>
    </row>
    <row r="3071" spans="1:12" x14ac:dyDescent="0.25">
      <c r="A3071" t="s">
        <v>31</v>
      </c>
      <c r="B3071" t="s">
        <v>33</v>
      </c>
      <c r="G3071" t="s">
        <v>50</v>
      </c>
      <c r="H3071" t="s">
        <v>94</v>
      </c>
      <c r="I3071" s="7">
        <v>44422</v>
      </c>
      <c r="J3071">
        <v>0</v>
      </c>
      <c r="K3071">
        <v>0</v>
      </c>
      <c r="L3071">
        <v>0</v>
      </c>
    </row>
    <row r="3072" spans="1:12" x14ac:dyDescent="0.25">
      <c r="A3072" t="s">
        <v>31</v>
      </c>
      <c r="B3072" t="s">
        <v>33</v>
      </c>
      <c r="G3072" t="s">
        <v>50</v>
      </c>
      <c r="H3072" t="s">
        <v>94</v>
      </c>
      <c r="I3072" s="7">
        <v>44423</v>
      </c>
      <c r="J3072">
        <v>0</v>
      </c>
      <c r="K3072">
        <v>0</v>
      </c>
      <c r="L3072">
        <v>0</v>
      </c>
    </row>
    <row r="3073" spans="1:12" x14ac:dyDescent="0.25">
      <c r="A3073" t="s">
        <v>31</v>
      </c>
      <c r="B3073" t="s">
        <v>33</v>
      </c>
      <c r="G3073" t="s">
        <v>50</v>
      </c>
      <c r="H3073" t="s">
        <v>94</v>
      </c>
      <c r="I3073" s="7">
        <v>44424</v>
      </c>
      <c r="J3073">
        <v>0</v>
      </c>
      <c r="K3073">
        <v>0</v>
      </c>
      <c r="L3073">
        <v>0</v>
      </c>
    </row>
    <row r="3074" spans="1:12" x14ac:dyDescent="0.25">
      <c r="A3074" t="s">
        <v>31</v>
      </c>
      <c r="B3074" t="s">
        <v>33</v>
      </c>
      <c r="G3074" t="s">
        <v>50</v>
      </c>
      <c r="H3074" t="s">
        <v>94</v>
      </c>
      <c r="I3074" s="7">
        <v>44425</v>
      </c>
      <c r="J3074">
        <v>0</v>
      </c>
      <c r="K3074">
        <v>0</v>
      </c>
      <c r="L3074">
        <v>0</v>
      </c>
    </row>
    <row r="3075" spans="1:12" x14ac:dyDescent="0.25">
      <c r="A3075" t="s">
        <v>31</v>
      </c>
      <c r="B3075" t="s">
        <v>33</v>
      </c>
      <c r="G3075" t="s">
        <v>50</v>
      </c>
      <c r="H3075" t="s">
        <v>94</v>
      </c>
      <c r="I3075" s="7">
        <v>44426</v>
      </c>
      <c r="J3075">
        <v>0</v>
      </c>
      <c r="K3075">
        <v>0</v>
      </c>
      <c r="L3075">
        <v>0</v>
      </c>
    </row>
    <row r="3076" spans="1:12" x14ac:dyDescent="0.25">
      <c r="A3076" t="s">
        <v>31</v>
      </c>
      <c r="B3076" t="s">
        <v>33</v>
      </c>
      <c r="G3076" t="s">
        <v>50</v>
      </c>
      <c r="H3076" t="s">
        <v>94</v>
      </c>
      <c r="I3076" s="7">
        <v>44427</v>
      </c>
      <c r="J3076">
        <v>0</v>
      </c>
      <c r="K3076">
        <v>0</v>
      </c>
      <c r="L3076">
        <v>0</v>
      </c>
    </row>
    <row r="3077" spans="1:12" x14ac:dyDescent="0.25">
      <c r="A3077" t="s">
        <v>31</v>
      </c>
      <c r="B3077" t="s">
        <v>33</v>
      </c>
      <c r="G3077" t="s">
        <v>50</v>
      </c>
      <c r="H3077" t="s">
        <v>94</v>
      </c>
      <c r="I3077" s="7">
        <v>44428</v>
      </c>
      <c r="J3077">
        <v>0</v>
      </c>
      <c r="K3077">
        <v>0</v>
      </c>
      <c r="L3077">
        <v>0</v>
      </c>
    </row>
    <row r="3078" spans="1:12" x14ac:dyDescent="0.25">
      <c r="A3078" t="s">
        <v>31</v>
      </c>
      <c r="B3078" t="s">
        <v>33</v>
      </c>
      <c r="G3078" t="s">
        <v>50</v>
      </c>
      <c r="H3078" t="s">
        <v>94</v>
      </c>
      <c r="I3078" s="7">
        <v>44429</v>
      </c>
      <c r="J3078">
        <v>0</v>
      </c>
      <c r="K3078">
        <v>0</v>
      </c>
      <c r="L3078">
        <v>0</v>
      </c>
    </row>
    <row r="3079" spans="1:12" x14ac:dyDescent="0.25">
      <c r="A3079" t="s">
        <v>31</v>
      </c>
      <c r="B3079" t="s">
        <v>33</v>
      </c>
      <c r="G3079" t="s">
        <v>50</v>
      </c>
      <c r="H3079" t="s">
        <v>94</v>
      </c>
      <c r="I3079" s="7">
        <v>44430</v>
      </c>
      <c r="J3079">
        <v>0</v>
      </c>
      <c r="K3079">
        <v>0</v>
      </c>
      <c r="L3079">
        <v>0</v>
      </c>
    </row>
    <row r="3080" spans="1:12" x14ac:dyDescent="0.25">
      <c r="A3080" t="s">
        <v>31</v>
      </c>
      <c r="B3080" t="s">
        <v>33</v>
      </c>
      <c r="G3080" t="s">
        <v>50</v>
      </c>
      <c r="H3080" t="s">
        <v>94</v>
      </c>
      <c r="I3080" s="7">
        <v>44431</v>
      </c>
      <c r="J3080">
        <v>0</v>
      </c>
      <c r="K3080">
        <v>0</v>
      </c>
      <c r="L3080">
        <v>0</v>
      </c>
    </row>
    <row r="3081" spans="1:12" x14ac:dyDescent="0.25">
      <c r="A3081" t="s">
        <v>31</v>
      </c>
      <c r="B3081" t="s">
        <v>33</v>
      </c>
      <c r="G3081" t="s">
        <v>50</v>
      </c>
      <c r="H3081" t="s">
        <v>94</v>
      </c>
      <c r="I3081" s="7">
        <v>44432</v>
      </c>
      <c r="J3081">
        <v>0</v>
      </c>
      <c r="K3081">
        <v>0</v>
      </c>
      <c r="L3081">
        <v>0</v>
      </c>
    </row>
    <row r="3082" spans="1:12" x14ac:dyDescent="0.25">
      <c r="A3082" t="s">
        <v>31</v>
      </c>
      <c r="B3082" t="s">
        <v>33</v>
      </c>
      <c r="G3082" t="s">
        <v>50</v>
      </c>
      <c r="H3082" t="s">
        <v>94</v>
      </c>
      <c r="I3082" s="7">
        <v>44433</v>
      </c>
      <c r="J3082">
        <v>0</v>
      </c>
      <c r="K3082">
        <v>0</v>
      </c>
      <c r="L3082">
        <v>0</v>
      </c>
    </row>
    <row r="3083" spans="1:12" x14ac:dyDescent="0.25">
      <c r="A3083" t="s">
        <v>31</v>
      </c>
      <c r="B3083" t="s">
        <v>33</v>
      </c>
      <c r="G3083" t="s">
        <v>50</v>
      </c>
      <c r="H3083" t="s">
        <v>94</v>
      </c>
      <c r="I3083" s="7">
        <v>44434</v>
      </c>
      <c r="J3083">
        <v>0</v>
      </c>
      <c r="K3083">
        <v>0</v>
      </c>
      <c r="L3083">
        <v>0</v>
      </c>
    </row>
    <row r="3084" spans="1:12" x14ac:dyDescent="0.25">
      <c r="A3084" t="s">
        <v>31</v>
      </c>
      <c r="B3084" t="s">
        <v>33</v>
      </c>
      <c r="G3084" t="s">
        <v>50</v>
      </c>
      <c r="H3084" t="s">
        <v>94</v>
      </c>
      <c r="I3084" s="7">
        <v>44435</v>
      </c>
      <c r="J3084">
        <v>0</v>
      </c>
      <c r="K3084">
        <v>0</v>
      </c>
      <c r="L3084">
        <v>0</v>
      </c>
    </row>
    <row r="3085" spans="1:12" x14ac:dyDescent="0.25">
      <c r="A3085" t="s">
        <v>31</v>
      </c>
      <c r="B3085" t="s">
        <v>33</v>
      </c>
      <c r="G3085" t="s">
        <v>50</v>
      </c>
      <c r="H3085" t="s">
        <v>94</v>
      </c>
      <c r="I3085" s="7">
        <v>44436</v>
      </c>
      <c r="J3085">
        <v>0</v>
      </c>
      <c r="K3085">
        <v>0</v>
      </c>
      <c r="L3085">
        <v>0</v>
      </c>
    </row>
    <row r="3086" spans="1:12" x14ac:dyDescent="0.25">
      <c r="A3086" t="s">
        <v>31</v>
      </c>
      <c r="B3086" t="s">
        <v>33</v>
      </c>
      <c r="G3086" t="s">
        <v>50</v>
      </c>
      <c r="H3086" t="s">
        <v>94</v>
      </c>
      <c r="I3086" s="7">
        <v>44437</v>
      </c>
      <c r="J3086">
        <v>0</v>
      </c>
      <c r="K3086">
        <v>0</v>
      </c>
      <c r="L3086">
        <v>0</v>
      </c>
    </row>
    <row r="3087" spans="1:12" x14ac:dyDescent="0.25">
      <c r="A3087" t="s">
        <v>31</v>
      </c>
      <c r="B3087" t="s">
        <v>33</v>
      </c>
      <c r="G3087" t="s">
        <v>50</v>
      </c>
      <c r="H3087" t="s">
        <v>94</v>
      </c>
      <c r="I3087" s="7">
        <v>44438</v>
      </c>
      <c r="J3087">
        <v>0</v>
      </c>
      <c r="K3087">
        <v>0</v>
      </c>
      <c r="L3087">
        <v>0</v>
      </c>
    </row>
    <row r="3088" spans="1:12" x14ac:dyDescent="0.25">
      <c r="A3088" t="s">
        <v>31</v>
      </c>
      <c r="B3088" t="s">
        <v>33</v>
      </c>
      <c r="G3088" t="s">
        <v>50</v>
      </c>
      <c r="H3088" t="s">
        <v>94</v>
      </c>
      <c r="I3088" s="7">
        <v>44439</v>
      </c>
      <c r="J3088">
        <v>0</v>
      </c>
      <c r="K3088">
        <v>0</v>
      </c>
      <c r="L3088">
        <v>0</v>
      </c>
    </row>
    <row r="3089" spans="1:12" x14ac:dyDescent="0.25">
      <c r="A3089" t="s">
        <v>31</v>
      </c>
      <c r="B3089" t="s">
        <v>33</v>
      </c>
      <c r="G3089" t="s">
        <v>50</v>
      </c>
      <c r="H3089" t="s">
        <v>94</v>
      </c>
      <c r="I3089" s="7">
        <v>44440</v>
      </c>
      <c r="J3089">
        <v>0</v>
      </c>
      <c r="K3089">
        <v>0</v>
      </c>
      <c r="L3089">
        <v>0</v>
      </c>
    </row>
    <row r="3090" spans="1:12" x14ac:dyDescent="0.25">
      <c r="A3090" t="s">
        <v>31</v>
      </c>
      <c r="B3090" t="s">
        <v>33</v>
      </c>
      <c r="G3090" t="s">
        <v>50</v>
      </c>
      <c r="H3090" t="s">
        <v>94</v>
      </c>
      <c r="I3090" s="7">
        <v>44441</v>
      </c>
      <c r="J3090">
        <v>0</v>
      </c>
      <c r="K3090">
        <v>0</v>
      </c>
      <c r="L3090">
        <v>0</v>
      </c>
    </row>
    <row r="3091" spans="1:12" x14ac:dyDescent="0.25">
      <c r="A3091" t="s">
        <v>31</v>
      </c>
      <c r="B3091" t="s">
        <v>33</v>
      </c>
      <c r="G3091" t="s">
        <v>50</v>
      </c>
      <c r="H3091" t="s">
        <v>94</v>
      </c>
      <c r="I3091" s="7">
        <v>44442</v>
      </c>
      <c r="J3091">
        <v>0</v>
      </c>
      <c r="K3091">
        <v>0</v>
      </c>
      <c r="L3091">
        <v>0</v>
      </c>
    </row>
    <row r="3092" spans="1:12" x14ac:dyDescent="0.25">
      <c r="A3092" t="s">
        <v>31</v>
      </c>
      <c r="B3092" t="s">
        <v>33</v>
      </c>
      <c r="G3092" t="s">
        <v>50</v>
      </c>
      <c r="H3092" t="s">
        <v>94</v>
      </c>
      <c r="I3092" s="7">
        <v>44443</v>
      </c>
      <c r="J3092">
        <v>0</v>
      </c>
      <c r="K3092">
        <v>0</v>
      </c>
      <c r="L3092">
        <v>0</v>
      </c>
    </row>
    <row r="3093" spans="1:12" x14ac:dyDescent="0.25">
      <c r="A3093" t="s">
        <v>31</v>
      </c>
      <c r="B3093" t="s">
        <v>33</v>
      </c>
      <c r="G3093" t="s">
        <v>50</v>
      </c>
      <c r="H3093" t="s">
        <v>94</v>
      </c>
      <c r="I3093" s="7">
        <v>44444</v>
      </c>
      <c r="J3093">
        <v>0</v>
      </c>
      <c r="K3093">
        <v>0</v>
      </c>
      <c r="L3093">
        <v>0</v>
      </c>
    </row>
    <row r="3094" spans="1:12" x14ac:dyDescent="0.25">
      <c r="A3094" t="s">
        <v>31</v>
      </c>
      <c r="B3094" t="s">
        <v>33</v>
      </c>
      <c r="G3094" t="s">
        <v>50</v>
      </c>
      <c r="H3094" t="s">
        <v>94</v>
      </c>
      <c r="I3094" s="7">
        <v>44445</v>
      </c>
      <c r="J3094">
        <v>0</v>
      </c>
      <c r="K3094">
        <v>0</v>
      </c>
      <c r="L3094">
        <v>0</v>
      </c>
    </row>
    <row r="3095" spans="1:12" x14ac:dyDescent="0.25">
      <c r="A3095" t="s">
        <v>31</v>
      </c>
      <c r="B3095" t="s">
        <v>33</v>
      </c>
      <c r="G3095" t="s">
        <v>50</v>
      </c>
      <c r="H3095" t="s">
        <v>94</v>
      </c>
      <c r="I3095" s="7">
        <v>44446</v>
      </c>
      <c r="J3095">
        <v>0</v>
      </c>
      <c r="K3095">
        <v>0</v>
      </c>
      <c r="L3095">
        <v>0</v>
      </c>
    </row>
    <row r="3096" spans="1:12" x14ac:dyDescent="0.25">
      <c r="A3096" t="s">
        <v>31</v>
      </c>
      <c r="B3096" t="s">
        <v>33</v>
      </c>
      <c r="G3096" t="s">
        <v>50</v>
      </c>
      <c r="H3096" t="s">
        <v>94</v>
      </c>
      <c r="I3096" s="7">
        <v>44447</v>
      </c>
      <c r="J3096">
        <v>0</v>
      </c>
      <c r="K3096">
        <v>0</v>
      </c>
      <c r="L3096">
        <v>0</v>
      </c>
    </row>
    <row r="3097" spans="1:12" x14ac:dyDescent="0.25">
      <c r="A3097" t="s">
        <v>31</v>
      </c>
      <c r="B3097" t="s">
        <v>33</v>
      </c>
      <c r="G3097" t="s">
        <v>50</v>
      </c>
      <c r="H3097" t="s">
        <v>94</v>
      </c>
      <c r="I3097" s="7">
        <v>44448</v>
      </c>
      <c r="J3097">
        <v>0</v>
      </c>
      <c r="K3097">
        <v>0</v>
      </c>
      <c r="L3097">
        <v>0</v>
      </c>
    </row>
    <row r="3098" spans="1:12" x14ac:dyDescent="0.25">
      <c r="A3098" t="s">
        <v>31</v>
      </c>
      <c r="B3098" t="s">
        <v>33</v>
      </c>
      <c r="G3098" t="s">
        <v>50</v>
      </c>
      <c r="H3098" t="s">
        <v>94</v>
      </c>
      <c r="I3098" s="7">
        <v>44449</v>
      </c>
      <c r="J3098">
        <v>0</v>
      </c>
      <c r="K3098">
        <v>0</v>
      </c>
      <c r="L3098">
        <v>0</v>
      </c>
    </row>
    <row r="3099" spans="1:12" x14ac:dyDescent="0.25">
      <c r="A3099" t="s">
        <v>31</v>
      </c>
      <c r="B3099" t="s">
        <v>33</v>
      </c>
      <c r="G3099" t="s">
        <v>50</v>
      </c>
      <c r="H3099" t="s">
        <v>94</v>
      </c>
      <c r="I3099" s="7">
        <v>44450</v>
      </c>
      <c r="J3099">
        <v>0</v>
      </c>
      <c r="K3099">
        <v>0</v>
      </c>
      <c r="L3099">
        <v>0</v>
      </c>
    </row>
    <row r="3100" spans="1:12" x14ac:dyDescent="0.25">
      <c r="A3100" t="s">
        <v>31</v>
      </c>
      <c r="B3100" t="s">
        <v>33</v>
      </c>
      <c r="G3100" t="s">
        <v>50</v>
      </c>
      <c r="H3100" t="s">
        <v>94</v>
      </c>
      <c r="I3100" s="7">
        <v>44451</v>
      </c>
      <c r="J3100">
        <v>0</v>
      </c>
      <c r="K3100">
        <v>0</v>
      </c>
      <c r="L3100">
        <v>0</v>
      </c>
    </row>
    <row r="3101" spans="1:12" x14ac:dyDescent="0.25">
      <c r="A3101" t="s">
        <v>31</v>
      </c>
      <c r="B3101" t="s">
        <v>33</v>
      </c>
      <c r="G3101" t="s">
        <v>50</v>
      </c>
      <c r="H3101" t="s">
        <v>94</v>
      </c>
      <c r="I3101" s="7">
        <v>44452</v>
      </c>
      <c r="J3101">
        <v>0</v>
      </c>
      <c r="K3101">
        <v>0</v>
      </c>
      <c r="L3101">
        <v>0</v>
      </c>
    </row>
    <row r="3102" spans="1:12" x14ac:dyDescent="0.25">
      <c r="A3102" t="s">
        <v>31</v>
      </c>
      <c r="B3102" t="s">
        <v>33</v>
      </c>
      <c r="G3102" t="s">
        <v>50</v>
      </c>
      <c r="H3102" t="s">
        <v>94</v>
      </c>
      <c r="I3102" s="7">
        <v>44453</v>
      </c>
      <c r="J3102">
        <v>0</v>
      </c>
      <c r="K3102">
        <v>0</v>
      </c>
      <c r="L3102">
        <v>0</v>
      </c>
    </row>
    <row r="3103" spans="1:12" x14ac:dyDescent="0.25">
      <c r="A3103" t="s">
        <v>31</v>
      </c>
      <c r="B3103" t="s">
        <v>33</v>
      </c>
      <c r="G3103" t="s">
        <v>50</v>
      </c>
      <c r="H3103" t="s">
        <v>94</v>
      </c>
      <c r="I3103" s="7">
        <v>44454</v>
      </c>
      <c r="J3103">
        <v>0</v>
      </c>
      <c r="K3103">
        <v>0</v>
      </c>
      <c r="L3103">
        <v>0</v>
      </c>
    </row>
    <row r="3104" spans="1:12" x14ac:dyDescent="0.25">
      <c r="A3104" t="s">
        <v>31</v>
      </c>
      <c r="B3104" t="s">
        <v>33</v>
      </c>
      <c r="G3104" t="s">
        <v>50</v>
      </c>
      <c r="H3104" t="s">
        <v>94</v>
      </c>
      <c r="I3104" s="7">
        <v>44455</v>
      </c>
      <c r="J3104">
        <v>0</v>
      </c>
      <c r="K3104">
        <v>0</v>
      </c>
      <c r="L3104">
        <v>0</v>
      </c>
    </row>
    <row r="3105" spans="1:12" x14ac:dyDescent="0.25">
      <c r="A3105" t="s">
        <v>31</v>
      </c>
      <c r="B3105" t="s">
        <v>33</v>
      </c>
      <c r="G3105" t="s">
        <v>50</v>
      </c>
      <c r="H3105" t="s">
        <v>94</v>
      </c>
      <c r="I3105" s="7">
        <v>44456</v>
      </c>
      <c r="J3105">
        <v>0</v>
      </c>
      <c r="K3105">
        <v>0</v>
      </c>
      <c r="L3105">
        <v>0</v>
      </c>
    </row>
    <row r="3106" spans="1:12" x14ac:dyDescent="0.25">
      <c r="A3106" t="s">
        <v>31</v>
      </c>
      <c r="B3106" t="s">
        <v>33</v>
      </c>
      <c r="G3106" t="s">
        <v>50</v>
      </c>
      <c r="H3106" t="s">
        <v>94</v>
      </c>
      <c r="I3106" s="7">
        <v>44457</v>
      </c>
      <c r="J3106">
        <v>0</v>
      </c>
      <c r="K3106">
        <v>0</v>
      </c>
      <c r="L3106">
        <v>0</v>
      </c>
    </row>
    <row r="3107" spans="1:12" x14ac:dyDescent="0.25">
      <c r="A3107" t="s">
        <v>31</v>
      </c>
      <c r="B3107" t="s">
        <v>33</v>
      </c>
      <c r="G3107" t="s">
        <v>50</v>
      </c>
      <c r="H3107" t="s">
        <v>94</v>
      </c>
      <c r="I3107" s="7">
        <v>44458</v>
      </c>
      <c r="J3107">
        <v>0</v>
      </c>
      <c r="K3107">
        <v>0</v>
      </c>
      <c r="L3107">
        <v>0</v>
      </c>
    </row>
    <row r="3108" spans="1:12" x14ac:dyDescent="0.25">
      <c r="A3108" t="s">
        <v>31</v>
      </c>
      <c r="B3108" t="s">
        <v>33</v>
      </c>
      <c r="G3108" t="s">
        <v>50</v>
      </c>
      <c r="H3108" t="s">
        <v>94</v>
      </c>
      <c r="I3108" s="7">
        <v>44459</v>
      </c>
      <c r="J3108">
        <v>0</v>
      </c>
      <c r="K3108">
        <v>0</v>
      </c>
      <c r="L3108">
        <v>0</v>
      </c>
    </row>
    <row r="3109" spans="1:12" x14ac:dyDescent="0.25">
      <c r="A3109" t="s">
        <v>31</v>
      </c>
      <c r="B3109" t="s">
        <v>33</v>
      </c>
      <c r="G3109" t="s">
        <v>50</v>
      </c>
      <c r="H3109" t="s">
        <v>94</v>
      </c>
      <c r="I3109" s="7">
        <v>44460</v>
      </c>
      <c r="J3109">
        <v>0</v>
      </c>
      <c r="K3109">
        <v>0</v>
      </c>
      <c r="L3109">
        <v>0</v>
      </c>
    </row>
    <row r="3110" spans="1:12" x14ac:dyDescent="0.25">
      <c r="A3110" t="s">
        <v>31</v>
      </c>
      <c r="B3110" t="s">
        <v>33</v>
      </c>
      <c r="G3110" t="s">
        <v>50</v>
      </c>
      <c r="H3110" t="s">
        <v>94</v>
      </c>
      <c r="I3110" s="7">
        <v>44461</v>
      </c>
      <c r="J3110">
        <v>0</v>
      </c>
      <c r="K3110">
        <v>0</v>
      </c>
      <c r="L3110">
        <v>0</v>
      </c>
    </row>
    <row r="3111" spans="1:12" x14ac:dyDescent="0.25">
      <c r="A3111" t="s">
        <v>31</v>
      </c>
      <c r="B3111" t="s">
        <v>33</v>
      </c>
      <c r="G3111" t="s">
        <v>50</v>
      </c>
      <c r="H3111" t="s">
        <v>94</v>
      </c>
      <c r="I3111" s="7">
        <v>44462</v>
      </c>
      <c r="J3111">
        <v>0</v>
      </c>
      <c r="K3111">
        <v>0</v>
      </c>
      <c r="L3111">
        <v>0</v>
      </c>
    </row>
    <row r="3112" spans="1:12" x14ac:dyDescent="0.25">
      <c r="A3112" t="s">
        <v>31</v>
      </c>
      <c r="B3112" t="s">
        <v>33</v>
      </c>
      <c r="G3112" t="s">
        <v>50</v>
      </c>
      <c r="H3112" t="s">
        <v>94</v>
      </c>
      <c r="I3112" s="7">
        <v>44463</v>
      </c>
      <c r="J3112">
        <v>0</v>
      </c>
      <c r="K3112">
        <v>0</v>
      </c>
      <c r="L3112">
        <v>0</v>
      </c>
    </row>
    <row r="3113" spans="1:12" x14ac:dyDescent="0.25">
      <c r="A3113" t="s">
        <v>31</v>
      </c>
      <c r="B3113" t="s">
        <v>33</v>
      </c>
      <c r="G3113" t="s">
        <v>50</v>
      </c>
      <c r="H3113" t="s">
        <v>94</v>
      </c>
      <c r="I3113" s="7">
        <v>44464</v>
      </c>
      <c r="J3113">
        <v>0</v>
      </c>
      <c r="K3113">
        <v>0</v>
      </c>
      <c r="L3113">
        <v>0</v>
      </c>
    </row>
    <row r="3114" spans="1:12" x14ac:dyDescent="0.25">
      <c r="A3114" t="s">
        <v>31</v>
      </c>
      <c r="B3114" t="s">
        <v>33</v>
      </c>
      <c r="G3114" t="s">
        <v>50</v>
      </c>
      <c r="H3114" t="s">
        <v>94</v>
      </c>
      <c r="I3114" s="7">
        <v>44465</v>
      </c>
      <c r="J3114">
        <v>0</v>
      </c>
      <c r="K3114">
        <v>0</v>
      </c>
      <c r="L3114">
        <v>0</v>
      </c>
    </row>
    <row r="3115" spans="1:12" x14ac:dyDescent="0.25">
      <c r="A3115" t="s">
        <v>31</v>
      </c>
      <c r="B3115" t="s">
        <v>33</v>
      </c>
      <c r="G3115" t="s">
        <v>50</v>
      </c>
      <c r="H3115" t="s">
        <v>94</v>
      </c>
      <c r="I3115" s="7">
        <v>44466</v>
      </c>
      <c r="J3115">
        <v>0</v>
      </c>
      <c r="K3115">
        <v>0</v>
      </c>
      <c r="L3115">
        <v>0</v>
      </c>
    </row>
    <row r="3116" spans="1:12" x14ac:dyDescent="0.25">
      <c r="A3116" t="s">
        <v>31</v>
      </c>
      <c r="B3116" t="s">
        <v>33</v>
      </c>
      <c r="G3116" t="s">
        <v>50</v>
      </c>
      <c r="H3116" t="s">
        <v>94</v>
      </c>
      <c r="I3116" s="7">
        <v>44467</v>
      </c>
      <c r="J3116">
        <v>0</v>
      </c>
      <c r="K3116">
        <v>0</v>
      </c>
      <c r="L3116">
        <v>0</v>
      </c>
    </row>
    <row r="3117" spans="1:12" x14ac:dyDescent="0.25">
      <c r="A3117" t="s">
        <v>31</v>
      </c>
      <c r="B3117" t="s">
        <v>33</v>
      </c>
      <c r="G3117" t="s">
        <v>50</v>
      </c>
      <c r="H3117" t="s">
        <v>94</v>
      </c>
      <c r="I3117" s="7">
        <v>44468</v>
      </c>
      <c r="J3117">
        <v>0</v>
      </c>
      <c r="K3117">
        <v>0</v>
      </c>
      <c r="L3117">
        <v>0</v>
      </c>
    </row>
    <row r="3118" spans="1:12" x14ac:dyDescent="0.25">
      <c r="A3118" t="s">
        <v>31</v>
      </c>
      <c r="B3118" t="s">
        <v>33</v>
      </c>
      <c r="G3118" t="s">
        <v>50</v>
      </c>
      <c r="H3118" t="s">
        <v>94</v>
      </c>
      <c r="I3118" s="7">
        <v>44469</v>
      </c>
      <c r="J3118">
        <v>0</v>
      </c>
      <c r="K3118">
        <v>0</v>
      </c>
      <c r="L3118">
        <v>0</v>
      </c>
    </row>
    <row r="3119" spans="1:12" x14ac:dyDescent="0.25">
      <c r="A3119" t="s">
        <v>31</v>
      </c>
      <c r="B3119" t="s">
        <v>33</v>
      </c>
      <c r="G3119" t="s">
        <v>50</v>
      </c>
      <c r="H3119" t="s">
        <v>94</v>
      </c>
      <c r="I3119" s="7">
        <v>44470</v>
      </c>
      <c r="J3119">
        <v>0</v>
      </c>
      <c r="K3119">
        <v>0</v>
      </c>
      <c r="L3119">
        <v>0</v>
      </c>
    </row>
    <row r="3120" spans="1:12" x14ac:dyDescent="0.25">
      <c r="A3120" t="s">
        <v>31</v>
      </c>
      <c r="B3120" t="s">
        <v>33</v>
      </c>
      <c r="G3120" t="s">
        <v>50</v>
      </c>
      <c r="H3120" t="s">
        <v>94</v>
      </c>
      <c r="I3120" s="7">
        <v>44471</v>
      </c>
      <c r="J3120">
        <v>0</v>
      </c>
      <c r="K3120">
        <v>0</v>
      </c>
      <c r="L3120">
        <v>0</v>
      </c>
    </row>
    <row r="3121" spans="1:12" x14ac:dyDescent="0.25">
      <c r="A3121" t="s">
        <v>31</v>
      </c>
      <c r="B3121" t="s">
        <v>33</v>
      </c>
      <c r="G3121" t="s">
        <v>50</v>
      </c>
      <c r="H3121" t="s">
        <v>94</v>
      </c>
      <c r="I3121" s="7">
        <v>44472</v>
      </c>
      <c r="J3121">
        <v>0</v>
      </c>
      <c r="K3121">
        <v>0</v>
      </c>
      <c r="L3121">
        <v>0</v>
      </c>
    </row>
    <row r="3122" spans="1:12" x14ac:dyDescent="0.25">
      <c r="A3122" t="s">
        <v>31</v>
      </c>
      <c r="B3122" t="s">
        <v>33</v>
      </c>
      <c r="G3122" t="s">
        <v>50</v>
      </c>
      <c r="H3122" t="s">
        <v>94</v>
      </c>
      <c r="I3122" s="7">
        <v>44473</v>
      </c>
      <c r="J3122">
        <v>0</v>
      </c>
      <c r="K3122">
        <v>0</v>
      </c>
      <c r="L3122">
        <v>0</v>
      </c>
    </row>
    <row r="3123" spans="1:12" x14ac:dyDescent="0.25">
      <c r="A3123" t="s">
        <v>31</v>
      </c>
      <c r="B3123" t="s">
        <v>33</v>
      </c>
      <c r="G3123" t="s">
        <v>50</v>
      </c>
      <c r="H3123" t="s">
        <v>94</v>
      </c>
      <c r="I3123" s="7">
        <v>44474</v>
      </c>
      <c r="J3123">
        <v>0</v>
      </c>
      <c r="K3123">
        <v>0</v>
      </c>
      <c r="L3123">
        <v>0</v>
      </c>
    </row>
    <row r="3124" spans="1:12" x14ac:dyDescent="0.25">
      <c r="A3124" t="s">
        <v>31</v>
      </c>
      <c r="B3124" t="s">
        <v>33</v>
      </c>
      <c r="G3124" t="s">
        <v>50</v>
      </c>
      <c r="H3124" t="s">
        <v>94</v>
      </c>
      <c r="I3124" s="7">
        <v>44475</v>
      </c>
      <c r="J3124">
        <v>0</v>
      </c>
      <c r="K3124">
        <v>0</v>
      </c>
      <c r="L3124">
        <v>0</v>
      </c>
    </row>
    <row r="3125" spans="1:12" x14ac:dyDescent="0.25">
      <c r="A3125" t="s">
        <v>31</v>
      </c>
      <c r="B3125" t="s">
        <v>33</v>
      </c>
      <c r="G3125" t="s">
        <v>50</v>
      </c>
      <c r="H3125" t="s">
        <v>94</v>
      </c>
      <c r="I3125" s="7">
        <v>44476</v>
      </c>
      <c r="J3125">
        <v>0</v>
      </c>
      <c r="K3125">
        <v>0</v>
      </c>
      <c r="L3125">
        <v>0</v>
      </c>
    </row>
    <row r="3126" spans="1:12" x14ac:dyDescent="0.25">
      <c r="A3126" t="s">
        <v>31</v>
      </c>
      <c r="B3126" t="s">
        <v>33</v>
      </c>
      <c r="G3126" t="s">
        <v>50</v>
      </c>
      <c r="H3126" t="s">
        <v>94</v>
      </c>
      <c r="I3126" s="7">
        <v>44477</v>
      </c>
      <c r="J3126">
        <v>0</v>
      </c>
      <c r="K3126">
        <v>0</v>
      </c>
      <c r="L3126">
        <v>0</v>
      </c>
    </row>
    <row r="3127" spans="1:12" x14ac:dyDescent="0.25">
      <c r="A3127" t="s">
        <v>31</v>
      </c>
      <c r="B3127" t="s">
        <v>33</v>
      </c>
      <c r="G3127" t="s">
        <v>50</v>
      </c>
      <c r="H3127" t="s">
        <v>94</v>
      </c>
      <c r="I3127" s="7">
        <v>44478</v>
      </c>
      <c r="J3127">
        <v>0</v>
      </c>
      <c r="K3127">
        <v>0</v>
      </c>
      <c r="L3127">
        <v>0</v>
      </c>
    </row>
    <row r="3128" spans="1:12" x14ac:dyDescent="0.25">
      <c r="A3128" t="s">
        <v>31</v>
      </c>
      <c r="B3128" t="s">
        <v>33</v>
      </c>
      <c r="G3128" t="s">
        <v>50</v>
      </c>
      <c r="H3128" t="s">
        <v>94</v>
      </c>
      <c r="I3128" s="7">
        <v>44479</v>
      </c>
      <c r="J3128">
        <v>0</v>
      </c>
      <c r="K3128">
        <v>0</v>
      </c>
      <c r="L3128">
        <v>0</v>
      </c>
    </row>
    <row r="3129" spans="1:12" x14ac:dyDescent="0.25">
      <c r="A3129" t="s">
        <v>31</v>
      </c>
      <c r="B3129" t="s">
        <v>33</v>
      </c>
      <c r="G3129" t="s">
        <v>50</v>
      </c>
      <c r="H3129" t="s">
        <v>94</v>
      </c>
      <c r="I3129" s="7">
        <v>44480</v>
      </c>
      <c r="J3129">
        <v>0</v>
      </c>
      <c r="K3129">
        <v>0</v>
      </c>
      <c r="L3129">
        <v>0</v>
      </c>
    </row>
    <row r="3130" spans="1:12" x14ac:dyDescent="0.25">
      <c r="A3130" t="s">
        <v>31</v>
      </c>
      <c r="B3130" t="s">
        <v>33</v>
      </c>
      <c r="G3130" t="s">
        <v>50</v>
      </c>
      <c r="H3130" t="s">
        <v>94</v>
      </c>
      <c r="I3130" s="7">
        <v>44481</v>
      </c>
      <c r="J3130">
        <v>0</v>
      </c>
      <c r="K3130">
        <v>0</v>
      </c>
      <c r="L3130">
        <v>0</v>
      </c>
    </row>
    <row r="3131" spans="1:12" x14ac:dyDescent="0.25">
      <c r="A3131" t="s">
        <v>31</v>
      </c>
      <c r="B3131" t="s">
        <v>33</v>
      </c>
      <c r="G3131" t="s">
        <v>50</v>
      </c>
      <c r="H3131" t="s">
        <v>94</v>
      </c>
      <c r="I3131" s="7">
        <v>44482</v>
      </c>
      <c r="J3131">
        <v>0</v>
      </c>
      <c r="K3131">
        <v>0</v>
      </c>
      <c r="L3131">
        <v>0</v>
      </c>
    </row>
    <row r="3132" spans="1:12" x14ac:dyDescent="0.25">
      <c r="A3132" t="s">
        <v>31</v>
      </c>
      <c r="B3132" t="s">
        <v>33</v>
      </c>
      <c r="G3132" t="s">
        <v>50</v>
      </c>
      <c r="H3132" t="s">
        <v>94</v>
      </c>
      <c r="I3132" s="7">
        <v>44483</v>
      </c>
      <c r="J3132">
        <v>0</v>
      </c>
      <c r="K3132">
        <v>0</v>
      </c>
      <c r="L3132">
        <v>0</v>
      </c>
    </row>
    <row r="3133" spans="1:12" x14ac:dyDescent="0.25">
      <c r="A3133" t="s">
        <v>31</v>
      </c>
      <c r="B3133" t="s">
        <v>33</v>
      </c>
      <c r="G3133" t="s">
        <v>50</v>
      </c>
      <c r="H3133" t="s">
        <v>94</v>
      </c>
      <c r="I3133" s="7">
        <v>44484</v>
      </c>
      <c r="J3133">
        <v>0</v>
      </c>
      <c r="K3133">
        <v>0</v>
      </c>
      <c r="L3133">
        <v>0</v>
      </c>
    </row>
    <row r="3134" spans="1:12" x14ac:dyDescent="0.25">
      <c r="A3134" t="s">
        <v>31</v>
      </c>
      <c r="B3134" t="s">
        <v>33</v>
      </c>
      <c r="G3134" t="s">
        <v>50</v>
      </c>
      <c r="H3134" t="s">
        <v>94</v>
      </c>
      <c r="I3134" s="7">
        <v>44485</v>
      </c>
      <c r="J3134">
        <v>0</v>
      </c>
      <c r="K3134">
        <v>0</v>
      </c>
      <c r="L3134">
        <v>0</v>
      </c>
    </row>
    <row r="3135" spans="1:12" x14ac:dyDescent="0.25">
      <c r="A3135" t="s">
        <v>31</v>
      </c>
      <c r="B3135" t="s">
        <v>33</v>
      </c>
      <c r="G3135" t="s">
        <v>50</v>
      </c>
      <c r="H3135" t="s">
        <v>94</v>
      </c>
      <c r="I3135" s="7">
        <v>44486</v>
      </c>
      <c r="J3135">
        <v>0</v>
      </c>
      <c r="K3135">
        <v>0</v>
      </c>
      <c r="L3135">
        <v>0</v>
      </c>
    </row>
    <row r="3136" spans="1:12" x14ac:dyDescent="0.25">
      <c r="A3136" t="s">
        <v>31</v>
      </c>
      <c r="B3136" t="s">
        <v>33</v>
      </c>
      <c r="G3136" t="s">
        <v>50</v>
      </c>
      <c r="H3136" t="s">
        <v>94</v>
      </c>
      <c r="I3136" s="7">
        <v>44487</v>
      </c>
      <c r="J3136">
        <v>0</v>
      </c>
      <c r="K3136">
        <v>0</v>
      </c>
      <c r="L3136">
        <v>0</v>
      </c>
    </row>
    <row r="3137" spans="1:12" x14ac:dyDescent="0.25">
      <c r="A3137" t="s">
        <v>31</v>
      </c>
      <c r="B3137" t="s">
        <v>33</v>
      </c>
      <c r="G3137" t="s">
        <v>50</v>
      </c>
      <c r="H3137" t="s">
        <v>94</v>
      </c>
      <c r="I3137" s="7">
        <v>44488</v>
      </c>
      <c r="J3137">
        <v>0</v>
      </c>
      <c r="K3137">
        <v>0</v>
      </c>
      <c r="L3137">
        <v>0</v>
      </c>
    </row>
    <row r="3138" spans="1:12" x14ac:dyDescent="0.25">
      <c r="A3138" t="s">
        <v>31</v>
      </c>
      <c r="B3138" t="s">
        <v>33</v>
      </c>
      <c r="G3138" t="s">
        <v>50</v>
      </c>
      <c r="H3138" t="s">
        <v>94</v>
      </c>
      <c r="I3138" s="7">
        <v>44489</v>
      </c>
      <c r="J3138">
        <v>0</v>
      </c>
      <c r="K3138">
        <v>0</v>
      </c>
      <c r="L3138">
        <v>0</v>
      </c>
    </row>
    <row r="3139" spans="1:12" x14ac:dyDescent="0.25">
      <c r="A3139" t="s">
        <v>31</v>
      </c>
      <c r="B3139" t="s">
        <v>33</v>
      </c>
      <c r="G3139" t="s">
        <v>50</v>
      </c>
      <c r="H3139" t="s">
        <v>94</v>
      </c>
      <c r="I3139" s="7">
        <v>44490</v>
      </c>
      <c r="J3139">
        <v>0</v>
      </c>
      <c r="K3139">
        <v>0</v>
      </c>
      <c r="L3139">
        <v>0</v>
      </c>
    </row>
    <row r="3140" spans="1:12" x14ac:dyDescent="0.25">
      <c r="A3140" t="s">
        <v>31</v>
      </c>
      <c r="B3140" t="s">
        <v>33</v>
      </c>
      <c r="G3140" t="s">
        <v>50</v>
      </c>
      <c r="H3140" t="s">
        <v>94</v>
      </c>
      <c r="I3140" s="7">
        <v>44491</v>
      </c>
      <c r="J3140">
        <v>0</v>
      </c>
      <c r="K3140">
        <v>0</v>
      </c>
      <c r="L3140">
        <v>0</v>
      </c>
    </row>
    <row r="3141" spans="1:12" x14ac:dyDescent="0.25">
      <c r="A3141" t="s">
        <v>31</v>
      </c>
      <c r="B3141" t="s">
        <v>33</v>
      </c>
      <c r="G3141" t="s">
        <v>50</v>
      </c>
      <c r="H3141" t="s">
        <v>94</v>
      </c>
      <c r="I3141" s="7">
        <v>44492</v>
      </c>
      <c r="J3141">
        <v>0</v>
      </c>
      <c r="K3141">
        <v>0</v>
      </c>
      <c r="L3141">
        <v>0</v>
      </c>
    </row>
    <row r="3142" spans="1:12" x14ac:dyDescent="0.25">
      <c r="A3142" t="s">
        <v>31</v>
      </c>
      <c r="B3142" t="s">
        <v>33</v>
      </c>
      <c r="G3142" t="s">
        <v>50</v>
      </c>
      <c r="H3142" t="s">
        <v>94</v>
      </c>
      <c r="I3142" s="7">
        <v>44493</v>
      </c>
      <c r="J3142">
        <v>0</v>
      </c>
      <c r="K3142">
        <v>0</v>
      </c>
      <c r="L3142">
        <v>0</v>
      </c>
    </row>
    <row r="3143" spans="1:12" x14ac:dyDescent="0.25">
      <c r="A3143" t="s">
        <v>31</v>
      </c>
      <c r="B3143" t="s">
        <v>33</v>
      </c>
      <c r="G3143" t="s">
        <v>50</v>
      </c>
      <c r="H3143" t="s">
        <v>94</v>
      </c>
      <c r="I3143" s="7">
        <v>44494</v>
      </c>
      <c r="J3143">
        <v>0</v>
      </c>
      <c r="K3143">
        <v>0</v>
      </c>
      <c r="L3143">
        <v>0</v>
      </c>
    </row>
    <row r="3144" spans="1:12" x14ac:dyDescent="0.25">
      <c r="A3144" t="s">
        <v>31</v>
      </c>
      <c r="B3144" t="s">
        <v>33</v>
      </c>
      <c r="G3144" t="s">
        <v>50</v>
      </c>
      <c r="H3144" t="s">
        <v>94</v>
      </c>
      <c r="I3144" s="7">
        <v>44495</v>
      </c>
      <c r="J3144">
        <v>0</v>
      </c>
      <c r="K3144">
        <v>0</v>
      </c>
      <c r="L3144">
        <v>0</v>
      </c>
    </row>
    <row r="3145" spans="1:12" x14ac:dyDescent="0.25">
      <c r="A3145" t="s">
        <v>31</v>
      </c>
      <c r="B3145" t="s">
        <v>33</v>
      </c>
      <c r="G3145" t="s">
        <v>50</v>
      </c>
      <c r="H3145" t="s">
        <v>94</v>
      </c>
      <c r="I3145" s="7">
        <v>44496</v>
      </c>
      <c r="J3145">
        <v>0</v>
      </c>
      <c r="K3145">
        <v>0</v>
      </c>
      <c r="L3145">
        <v>0</v>
      </c>
    </row>
    <row r="3146" spans="1:12" x14ac:dyDescent="0.25">
      <c r="A3146" t="s">
        <v>31</v>
      </c>
      <c r="B3146" t="s">
        <v>33</v>
      </c>
      <c r="G3146" t="s">
        <v>50</v>
      </c>
      <c r="H3146" t="s">
        <v>94</v>
      </c>
      <c r="I3146" s="7">
        <v>44497</v>
      </c>
      <c r="J3146">
        <v>0</v>
      </c>
      <c r="K3146">
        <v>0</v>
      </c>
      <c r="L3146">
        <v>0</v>
      </c>
    </row>
    <row r="3147" spans="1:12" x14ac:dyDescent="0.25">
      <c r="A3147" t="s">
        <v>31</v>
      </c>
      <c r="B3147" t="s">
        <v>33</v>
      </c>
      <c r="G3147" t="s">
        <v>50</v>
      </c>
      <c r="H3147" t="s">
        <v>94</v>
      </c>
      <c r="I3147" s="7">
        <v>44498</v>
      </c>
      <c r="J3147">
        <v>0</v>
      </c>
      <c r="K3147">
        <v>0</v>
      </c>
      <c r="L3147">
        <v>0</v>
      </c>
    </row>
    <row r="3148" spans="1:12" x14ac:dyDescent="0.25">
      <c r="A3148" t="s">
        <v>31</v>
      </c>
      <c r="B3148" t="s">
        <v>33</v>
      </c>
      <c r="G3148" t="s">
        <v>50</v>
      </c>
      <c r="H3148" t="s">
        <v>94</v>
      </c>
      <c r="I3148" s="7">
        <v>44499</v>
      </c>
      <c r="J3148">
        <v>0</v>
      </c>
      <c r="K3148">
        <v>0</v>
      </c>
      <c r="L3148">
        <v>0</v>
      </c>
    </row>
    <row r="3149" spans="1:12" x14ac:dyDescent="0.25">
      <c r="A3149" t="s">
        <v>31</v>
      </c>
      <c r="B3149" t="s">
        <v>33</v>
      </c>
      <c r="G3149" t="s">
        <v>50</v>
      </c>
      <c r="H3149" t="s">
        <v>94</v>
      </c>
      <c r="I3149" s="7">
        <v>44500</v>
      </c>
      <c r="J3149">
        <v>0</v>
      </c>
      <c r="K3149">
        <v>0</v>
      </c>
      <c r="L3149">
        <v>0</v>
      </c>
    </row>
    <row r="3150" spans="1:12" x14ac:dyDescent="0.25">
      <c r="A3150" t="s">
        <v>31</v>
      </c>
      <c r="B3150" t="s">
        <v>33</v>
      </c>
      <c r="G3150" t="s">
        <v>50</v>
      </c>
      <c r="H3150" t="s">
        <v>94</v>
      </c>
      <c r="I3150" s="7">
        <v>44501</v>
      </c>
      <c r="J3150">
        <v>0</v>
      </c>
      <c r="K3150">
        <v>0</v>
      </c>
      <c r="L3150">
        <v>0</v>
      </c>
    </row>
    <row r="3151" spans="1:12" x14ac:dyDescent="0.25">
      <c r="A3151" t="s">
        <v>31</v>
      </c>
      <c r="B3151" t="s">
        <v>33</v>
      </c>
      <c r="G3151" t="s">
        <v>50</v>
      </c>
      <c r="H3151" t="s">
        <v>94</v>
      </c>
      <c r="I3151" s="7">
        <v>44502</v>
      </c>
      <c r="J3151">
        <v>0</v>
      </c>
      <c r="K3151">
        <v>0</v>
      </c>
      <c r="L3151">
        <v>0</v>
      </c>
    </row>
    <row r="3152" spans="1:12" x14ac:dyDescent="0.25">
      <c r="A3152" t="s">
        <v>31</v>
      </c>
      <c r="B3152" t="s">
        <v>33</v>
      </c>
      <c r="G3152" t="s">
        <v>50</v>
      </c>
      <c r="H3152" t="s">
        <v>94</v>
      </c>
      <c r="I3152" s="7">
        <v>44503</v>
      </c>
      <c r="J3152">
        <v>0</v>
      </c>
      <c r="K3152">
        <v>0</v>
      </c>
      <c r="L3152">
        <v>0</v>
      </c>
    </row>
    <row r="3153" spans="1:12" x14ac:dyDescent="0.25">
      <c r="A3153" t="s">
        <v>31</v>
      </c>
      <c r="B3153" t="s">
        <v>33</v>
      </c>
      <c r="G3153" t="s">
        <v>50</v>
      </c>
      <c r="H3153" t="s">
        <v>94</v>
      </c>
      <c r="I3153" s="7">
        <v>44504</v>
      </c>
      <c r="J3153">
        <v>0</v>
      </c>
      <c r="K3153">
        <v>0</v>
      </c>
      <c r="L3153">
        <v>0</v>
      </c>
    </row>
    <row r="3154" spans="1:12" x14ac:dyDescent="0.25">
      <c r="A3154" t="s">
        <v>31</v>
      </c>
      <c r="B3154" t="s">
        <v>33</v>
      </c>
      <c r="G3154" t="s">
        <v>50</v>
      </c>
      <c r="H3154" t="s">
        <v>94</v>
      </c>
      <c r="I3154" s="7">
        <v>44505</v>
      </c>
      <c r="J3154">
        <v>0</v>
      </c>
      <c r="K3154">
        <v>0</v>
      </c>
      <c r="L3154">
        <v>0</v>
      </c>
    </row>
    <row r="3155" spans="1:12" x14ac:dyDescent="0.25">
      <c r="A3155" t="s">
        <v>31</v>
      </c>
      <c r="B3155" t="s">
        <v>33</v>
      </c>
      <c r="G3155" t="s">
        <v>50</v>
      </c>
      <c r="H3155" t="s">
        <v>94</v>
      </c>
      <c r="I3155" s="7">
        <v>44506</v>
      </c>
      <c r="J3155">
        <v>0</v>
      </c>
      <c r="K3155">
        <v>0</v>
      </c>
      <c r="L3155">
        <v>0</v>
      </c>
    </row>
    <row r="3156" spans="1:12" x14ac:dyDescent="0.25">
      <c r="A3156" t="s">
        <v>31</v>
      </c>
      <c r="B3156" t="s">
        <v>33</v>
      </c>
      <c r="G3156" t="s">
        <v>50</v>
      </c>
      <c r="H3156" t="s">
        <v>94</v>
      </c>
      <c r="I3156" s="7">
        <v>44507</v>
      </c>
      <c r="J3156">
        <v>0</v>
      </c>
      <c r="K3156">
        <v>0</v>
      </c>
      <c r="L3156">
        <v>0</v>
      </c>
    </row>
    <row r="3157" spans="1:12" x14ac:dyDescent="0.25">
      <c r="A3157" t="s">
        <v>31</v>
      </c>
      <c r="B3157" t="s">
        <v>33</v>
      </c>
      <c r="G3157" t="s">
        <v>50</v>
      </c>
      <c r="H3157" t="s">
        <v>94</v>
      </c>
      <c r="I3157" s="7">
        <v>44508</v>
      </c>
      <c r="J3157">
        <v>0</v>
      </c>
      <c r="K3157">
        <v>0</v>
      </c>
      <c r="L3157">
        <v>0</v>
      </c>
    </row>
    <row r="3158" spans="1:12" x14ac:dyDescent="0.25">
      <c r="A3158" t="s">
        <v>31</v>
      </c>
      <c r="B3158" t="s">
        <v>33</v>
      </c>
      <c r="G3158" t="s">
        <v>50</v>
      </c>
      <c r="H3158" t="s">
        <v>94</v>
      </c>
      <c r="I3158" s="7">
        <v>44509</v>
      </c>
      <c r="J3158">
        <v>0</v>
      </c>
      <c r="K3158">
        <v>0</v>
      </c>
      <c r="L3158">
        <v>0</v>
      </c>
    </row>
    <row r="3159" spans="1:12" x14ac:dyDescent="0.25">
      <c r="A3159" t="s">
        <v>31</v>
      </c>
      <c r="B3159" t="s">
        <v>33</v>
      </c>
      <c r="G3159" t="s">
        <v>50</v>
      </c>
      <c r="H3159" t="s">
        <v>94</v>
      </c>
      <c r="I3159" s="7">
        <v>44510</v>
      </c>
      <c r="J3159">
        <v>0</v>
      </c>
      <c r="K3159">
        <v>0</v>
      </c>
      <c r="L3159">
        <v>0</v>
      </c>
    </row>
    <row r="3160" spans="1:12" x14ac:dyDescent="0.25">
      <c r="A3160" t="s">
        <v>31</v>
      </c>
      <c r="B3160" t="s">
        <v>33</v>
      </c>
      <c r="G3160" t="s">
        <v>50</v>
      </c>
      <c r="H3160" t="s">
        <v>94</v>
      </c>
      <c r="I3160" s="7">
        <v>44511</v>
      </c>
      <c r="J3160">
        <v>0</v>
      </c>
      <c r="K3160">
        <v>0</v>
      </c>
      <c r="L3160">
        <v>0</v>
      </c>
    </row>
    <row r="3161" spans="1:12" x14ac:dyDescent="0.25">
      <c r="A3161" t="s">
        <v>31</v>
      </c>
      <c r="B3161" t="s">
        <v>33</v>
      </c>
      <c r="G3161" t="s">
        <v>50</v>
      </c>
      <c r="H3161" t="s">
        <v>94</v>
      </c>
      <c r="I3161" s="7">
        <v>44512</v>
      </c>
      <c r="J3161">
        <v>0</v>
      </c>
      <c r="K3161">
        <v>0</v>
      </c>
      <c r="L3161">
        <v>0</v>
      </c>
    </row>
    <row r="3162" spans="1:12" x14ac:dyDescent="0.25">
      <c r="A3162" t="s">
        <v>31</v>
      </c>
      <c r="B3162" t="s">
        <v>33</v>
      </c>
      <c r="G3162" t="s">
        <v>50</v>
      </c>
      <c r="H3162" t="s">
        <v>94</v>
      </c>
      <c r="I3162" s="7">
        <v>44513</v>
      </c>
      <c r="J3162">
        <v>0</v>
      </c>
      <c r="K3162">
        <v>0</v>
      </c>
      <c r="L3162">
        <v>0</v>
      </c>
    </row>
    <row r="3163" spans="1:12" x14ac:dyDescent="0.25">
      <c r="A3163" t="s">
        <v>31</v>
      </c>
      <c r="B3163" t="s">
        <v>33</v>
      </c>
      <c r="G3163" t="s">
        <v>50</v>
      </c>
      <c r="H3163" t="s">
        <v>94</v>
      </c>
      <c r="I3163" s="7">
        <v>44514</v>
      </c>
      <c r="J3163">
        <v>0</v>
      </c>
      <c r="K3163">
        <v>0</v>
      </c>
      <c r="L3163">
        <v>0</v>
      </c>
    </row>
    <row r="3164" spans="1:12" x14ac:dyDescent="0.25">
      <c r="A3164" t="s">
        <v>31</v>
      </c>
      <c r="B3164" t="s">
        <v>33</v>
      </c>
      <c r="G3164" t="s">
        <v>50</v>
      </c>
      <c r="H3164" t="s">
        <v>94</v>
      </c>
      <c r="I3164" s="7">
        <v>44515</v>
      </c>
      <c r="J3164">
        <v>0</v>
      </c>
      <c r="K3164">
        <v>0</v>
      </c>
      <c r="L3164">
        <v>0</v>
      </c>
    </row>
    <row r="3165" spans="1:12" x14ac:dyDescent="0.25">
      <c r="A3165" t="s">
        <v>31</v>
      </c>
      <c r="B3165" t="s">
        <v>33</v>
      </c>
      <c r="G3165" t="s">
        <v>50</v>
      </c>
      <c r="H3165" t="s">
        <v>94</v>
      </c>
      <c r="I3165" s="7">
        <v>44516</v>
      </c>
      <c r="J3165">
        <v>0</v>
      </c>
      <c r="K3165">
        <v>0</v>
      </c>
      <c r="L3165">
        <v>0</v>
      </c>
    </row>
    <row r="3166" spans="1:12" x14ac:dyDescent="0.25">
      <c r="A3166" t="s">
        <v>31</v>
      </c>
      <c r="B3166" t="s">
        <v>33</v>
      </c>
      <c r="G3166" t="s">
        <v>50</v>
      </c>
      <c r="H3166" t="s">
        <v>94</v>
      </c>
      <c r="I3166" s="7">
        <v>44517</v>
      </c>
      <c r="J3166">
        <v>0</v>
      </c>
      <c r="K3166">
        <v>0</v>
      </c>
      <c r="L3166">
        <v>0</v>
      </c>
    </row>
    <row r="3167" spans="1:12" x14ac:dyDescent="0.25">
      <c r="A3167" t="s">
        <v>31</v>
      </c>
      <c r="B3167" t="s">
        <v>33</v>
      </c>
      <c r="G3167" t="s">
        <v>50</v>
      </c>
      <c r="H3167" t="s">
        <v>94</v>
      </c>
      <c r="I3167" s="7">
        <v>44518</v>
      </c>
      <c r="J3167">
        <v>0</v>
      </c>
      <c r="K3167">
        <v>0</v>
      </c>
      <c r="L3167">
        <v>0</v>
      </c>
    </row>
    <row r="3168" spans="1:12" x14ac:dyDescent="0.25">
      <c r="A3168" t="s">
        <v>31</v>
      </c>
      <c r="B3168" t="s">
        <v>33</v>
      </c>
      <c r="G3168" t="s">
        <v>50</v>
      </c>
      <c r="H3168" t="s">
        <v>94</v>
      </c>
      <c r="I3168" s="7">
        <v>44519</v>
      </c>
      <c r="J3168">
        <v>0</v>
      </c>
      <c r="K3168">
        <v>0</v>
      </c>
      <c r="L3168">
        <v>0</v>
      </c>
    </row>
    <row r="3169" spans="1:12" x14ac:dyDescent="0.25">
      <c r="A3169" t="s">
        <v>31</v>
      </c>
      <c r="B3169" t="s">
        <v>33</v>
      </c>
      <c r="G3169" t="s">
        <v>50</v>
      </c>
      <c r="H3169" t="s">
        <v>94</v>
      </c>
      <c r="I3169" s="7">
        <v>44520</v>
      </c>
      <c r="J3169">
        <v>0</v>
      </c>
      <c r="K3169">
        <v>0</v>
      </c>
      <c r="L3169">
        <v>0</v>
      </c>
    </row>
    <row r="3170" spans="1:12" x14ac:dyDescent="0.25">
      <c r="A3170" t="s">
        <v>31</v>
      </c>
      <c r="B3170" t="s">
        <v>33</v>
      </c>
      <c r="G3170" t="s">
        <v>50</v>
      </c>
      <c r="H3170" t="s">
        <v>94</v>
      </c>
      <c r="I3170" s="7">
        <v>44521</v>
      </c>
      <c r="J3170">
        <v>0</v>
      </c>
      <c r="K3170">
        <v>0</v>
      </c>
      <c r="L3170">
        <v>0</v>
      </c>
    </row>
    <row r="3171" spans="1:12" x14ac:dyDescent="0.25">
      <c r="A3171" t="s">
        <v>31</v>
      </c>
      <c r="B3171" t="s">
        <v>33</v>
      </c>
      <c r="G3171" t="s">
        <v>50</v>
      </c>
      <c r="H3171" t="s">
        <v>94</v>
      </c>
      <c r="I3171" s="7">
        <v>44522</v>
      </c>
      <c r="J3171">
        <v>0</v>
      </c>
      <c r="K3171">
        <v>0</v>
      </c>
      <c r="L3171">
        <v>0</v>
      </c>
    </row>
    <row r="3172" spans="1:12" x14ac:dyDescent="0.25">
      <c r="A3172" t="s">
        <v>31</v>
      </c>
      <c r="B3172" t="s">
        <v>33</v>
      </c>
      <c r="G3172" t="s">
        <v>50</v>
      </c>
      <c r="H3172" t="s">
        <v>94</v>
      </c>
      <c r="I3172" s="7">
        <v>44523</v>
      </c>
      <c r="J3172">
        <v>0</v>
      </c>
      <c r="K3172">
        <v>0</v>
      </c>
      <c r="L3172">
        <v>0</v>
      </c>
    </row>
    <row r="3173" spans="1:12" x14ac:dyDescent="0.25">
      <c r="A3173" t="s">
        <v>31</v>
      </c>
      <c r="B3173" t="s">
        <v>33</v>
      </c>
      <c r="G3173" t="s">
        <v>50</v>
      </c>
      <c r="H3173" t="s">
        <v>94</v>
      </c>
      <c r="I3173" s="7">
        <v>44524</v>
      </c>
      <c r="J3173">
        <v>0</v>
      </c>
      <c r="K3173">
        <v>0</v>
      </c>
      <c r="L3173">
        <v>0</v>
      </c>
    </row>
    <row r="3174" spans="1:12" x14ac:dyDescent="0.25">
      <c r="A3174" t="s">
        <v>31</v>
      </c>
      <c r="B3174" t="s">
        <v>33</v>
      </c>
      <c r="G3174" t="s">
        <v>50</v>
      </c>
      <c r="H3174" t="s">
        <v>94</v>
      </c>
      <c r="I3174" s="7">
        <v>44525</v>
      </c>
      <c r="J3174">
        <v>0</v>
      </c>
      <c r="K3174">
        <v>0</v>
      </c>
      <c r="L3174">
        <v>0</v>
      </c>
    </row>
    <row r="3175" spans="1:12" x14ac:dyDescent="0.25">
      <c r="A3175" t="s">
        <v>31</v>
      </c>
      <c r="B3175" t="s">
        <v>33</v>
      </c>
      <c r="G3175" t="s">
        <v>50</v>
      </c>
      <c r="H3175" t="s">
        <v>94</v>
      </c>
      <c r="I3175" s="7">
        <v>44526</v>
      </c>
      <c r="J3175">
        <v>0</v>
      </c>
      <c r="K3175">
        <v>0</v>
      </c>
      <c r="L3175">
        <v>0</v>
      </c>
    </row>
    <row r="3176" spans="1:12" x14ac:dyDescent="0.25">
      <c r="A3176" t="s">
        <v>31</v>
      </c>
      <c r="B3176" t="s">
        <v>33</v>
      </c>
      <c r="G3176" t="s">
        <v>50</v>
      </c>
      <c r="H3176" t="s">
        <v>94</v>
      </c>
      <c r="I3176" s="7">
        <v>44527</v>
      </c>
      <c r="J3176">
        <v>0</v>
      </c>
      <c r="K3176">
        <v>0</v>
      </c>
      <c r="L3176">
        <v>0</v>
      </c>
    </row>
    <row r="3177" spans="1:12" x14ac:dyDescent="0.25">
      <c r="A3177" t="s">
        <v>31</v>
      </c>
      <c r="B3177" t="s">
        <v>33</v>
      </c>
      <c r="G3177" t="s">
        <v>50</v>
      </c>
      <c r="H3177" t="s">
        <v>94</v>
      </c>
      <c r="I3177" s="7">
        <v>44528</v>
      </c>
      <c r="J3177">
        <v>0</v>
      </c>
      <c r="K3177">
        <v>0</v>
      </c>
      <c r="L3177">
        <v>0</v>
      </c>
    </row>
    <row r="3178" spans="1:12" x14ac:dyDescent="0.25">
      <c r="A3178" t="s">
        <v>31</v>
      </c>
      <c r="B3178" t="s">
        <v>33</v>
      </c>
      <c r="G3178" t="s">
        <v>50</v>
      </c>
      <c r="H3178" t="s">
        <v>94</v>
      </c>
      <c r="I3178" s="7">
        <v>44529</v>
      </c>
      <c r="J3178">
        <v>0</v>
      </c>
      <c r="K3178">
        <v>0</v>
      </c>
      <c r="L3178">
        <v>0</v>
      </c>
    </row>
    <row r="3179" spans="1:12" x14ac:dyDescent="0.25">
      <c r="A3179" t="s">
        <v>31</v>
      </c>
      <c r="B3179" t="s">
        <v>33</v>
      </c>
      <c r="G3179" t="s">
        <v>50</v>
      </c>
      <c r="H3179" t="s">
        <v>94</v>
      </c>
      <c r="I3179" s="7">
        <v>44530</v>
      </c>
      <c r="J3179">
        <v>0</v>
      </c>
      <c r="K3179">
        <v>0</v>
      </c>
      <c r="L3179">
        <v>0</v>
      </c>
    </row>
    <row r="3180" spans="1:12" x14ac:dyDescent="0.25">
      <c r="A3180" t="s">
        <v>31</v>
      </c>
      <c r="B3180" t="s">
        <v>33</v>
      </c>
      <c r="G3180" t="s">
        <v>50</v>
      </c>
      <c r="H3180" t="s">
        <v>94</v>
      </c>
      <c r="I3180" s="7">
        <v>44531</v>
      </c>
      <c r="J3180">
        <v>0</v>
      </c>
      <c r="K3180">
        <v>0</v>
      </c>
      <c r="L3180">
        <v>0</v>
      </c>
    </row>
    <row r="3181" spans="1:12" x14ac:dyDescent="0.25">
      <c r="A3181" t="s">
        <v>31</v>
      </c>
      <c r="B3181" t="s">
        <v>33</v>
      </c>
      <c r="G3181" t="s">
        <v>50</v>
      </c>
      <c r="H3181" t="s">
        <v>94</v>
      </c>
      <c r="I3181" s="7">
        <v>44532</v>
      </c>
      <c r="J3181">
        <v>0</v>
      </c>
      <c r="K3181">
        <v>0</v>
      </c>
      <c r="L3181">
        <v>0</v>
      </c>
    </row>
    <row r="3182" spans="1:12" x14ac:dyDescent="0.25">
      <c r="A3182" t="s">
        <v>31</v>
      </c>
      <c r="B3182" t="s">
        <v>33</v>
      </c>
      <c r="G3182" t="s">
        <v>50</v>
      </c>
      <c r="H3182" t="s">
        <v>94</v>
      </c>
      <c r="I3182" s="7">
        <v>44533</v>
      </c>
      <c r="J3182">
        <v>0</v>
      </c>
      <c r="K3182">
        <v>0</v>
      </c>
      <c r="L3182">
        <v>0</v>
      </c>
    </row>
    <row r="3183" spans="1:12" x14ac:dyDescent="0.25">
      <c r="A3183" t="s">
        <v>31</v>
      </c>
      <c r="B3183" t="s">
        <v>33</v>
      </c>
      <c r="G3183" t="s">
        <v>50</v>
      </c>
      <c r="H3183" t="s">
        <v>94</v>
      </c>
      <c r="I3183" s="7">
        <v>44534</v>
      </c>
      <c r="J3183">
        <v>0</v>
      </c>
      <c r="K3183">
        <v>0</v>
      </c>
      <c r="L3183">
        <v>0</v>
      </c>
    </row>
    <row r="3184" spans="1:12" x14ac:dyDescent="0.25">
      <c r="A3184" t="s">
        <v>31</v>
      </c>
      <c r="B3184" t="s">
        <v>33</v>
      </c>
      <c r="G3184" t="s">
        <v>50</v>
      </c>
      <c r="H3184" t="s">
        <v>94</v>
      </c>
      <c r="I3184" s="7">
        <v>44535</v>
      </c>
      <c r="J3184">
        <v>0</v>
      </c>
      <c r="K3184">
        <v>0</v>
      </c>
      <c r="L3184">
        <v>0</v>
      </c>
    </row>
    <row r="3185" spans="1:12" x14ac:dyDescent="0.25">
      <c r="A3185" t="s">
        <v>31</v>
      </c>
      <c r="B3185" t="s">
        <v>33</v>
      </c>
      <c r="G3185" t="s">
        <v>50</v>
      </c>
      <c r="H3185" t="s">
        <v>94</v>
      </c>
      <c r="I3185" s="7">
        <v>44536</v>
      </c>
      <c r="J3185">
        <v>0</v>
      </c>
      <c r="K3185">
        <v>0</v>
      </c>
      <c r="L3185">
        <v>0</v>
      </c>
    </row>
    <row r="3186" spans="1:12" x14ac:dyDescent="0.25">
      <c r="A3186" t="s">
        <v>31</v>
      </c>
      <c r="B3186" t="s">
        <v>33</v>
      </c>
      <c r="G3186" t="s">
        <v>50</v>
      </c>
      <c r="H3186" t="s">
        <v>94</v>
      </c>
      <c r="I3186" s="7">
        <v>44537</v>
      </c>
      <c r="J3186">
        <v>0</v>
      </c>
      <c r="K3186">
        <v>0</v>
      </c>
      <c r="L3186">
        <v>0</v>
      </c>
    </row>
    <row r="3187" spans="1:12" x14ac:dyDescent="0.25">
      <c r="A3187" t="s">
        <v>31</v>
      </c>
      <c r="B3187" t="s">
        <v>33</v>
      </c>
      <c r="G3187" t="s">
        <v>50</v>
      </c>
      <c r="H3187" t="s">
        <v>94</v>
      </c>
      <c r="I3187" s="7">
        <v>44538</v>
      </c>
      <c r="J3187">
        <v>0</v>
      </c>
      <c r="K3187">
        <v>0</v>
      </c>
      <c r="L3187">
        <v>0</v>
      </c>
    </row>
    <row r="3188" spans="1:12" x14ac:dyDescent="0.25">
      <c r="A3188" t="s">
        <v>31</v>
      </c>
      <c r="B3188" t="s">
        <v>33</v>
      </c>
      <c r="G3188" t="s">
        <v>50</v>
      </c>
      <c r="H3188" t="s">
        <v>94</v>
      </c>
      <c r="I3188" s="7">
        <v>44539</v>
      </c>
      <c r="J3188">
        <v>0</v>
      </c>
      <c r="K3188">
        <v>0</v>
      </c>
      <c r="L3188">
        <v>0</v>
      </c>
    </row>
    <row r="3189" spans="1:12" x14ac:dyDescent="0.25">
      <c r="A3189" t="s">
        <v>31</v>
      </c>
      <c r="B3189" t="s">
        <v>33</v>
      </c>
      <c r="G3189" t="s">
        <v>50</v>
      </c>
      <c r="H3189" t="s">
        <v>94</v>
      </c>
      <c r="I3189" s="7">
        <v>44540</v>
      </c>
      <c r="J3189">
        <v>0</v>
      </c>
      <c r="K3189">
        <v>0</v>
      </c>
      <c r="L3189">
        <v>0</v>
      </c>
    </row>
    <row r="3190" spans="1:12" x14ac:dyDescent="0.25">
      <c r="A3190" t="s">
        <v>31</v>
      </c>
      <c r="B3190" t="s">
        <v>33</v>
      </c>
      <c r="G3190" t="s">
        <v>50</v>
      </c>
      <c r="H3190" t="s">
        <v>94</v>
      </c>
      <c r="I3190" s="7">
        <v>44541</v>
      </c>
      <c r="J3190">
        <v>0</v>
      </c>
      <c r="K3190">
        <v>0</v>
      </c>
      <c r="L3190">
        <v>0</v>
      </c>
    </row>
    <row r="3191" spans="1:12" x14ac:dyDescent="0.25">
      <c r="A3191" t="s">
        <v>31</v>
      </c>
      <c r="B3191" t="s">
        <v>33</v>
      </c>
      <c r="G3191" t="s">
        <v>50</v>
      </c>
      <c r="H3191" t="s">
        <v>94</v>
      </c>
      <c r="I3191" s="7">
        <v>44542</v>
      </c>
      <c r="J3191">
        <v>0</v>
      </c>
      <c r="K3191">
        <v>0</v>
      </c>
      <c r="L3191">
        <v>0</v>
      </c>
    </row>
    <row r="3192" spans="1:12" x14ac:dyDescent="0.25">
      <c r="A3192" t="s">
        <v>31</v>
      </c>
      <c r="B3192" t="s">
        <v>33</v>
      </c>
      <c r="G3192" t="s">
        <v>50</v>
      </c>
      <c r="H3192" t="s">
        <v>94</v>
      </c>
      <c r="I3192" s="7">
        <v>44543</v>
      </c>
      <c r="J3192">
        <v>0</v>
      </c>
      <c r="K3192">
        <v>0</v>
      </c>
      <c r="L3192">
        <v>0</v>
      </c>
    </row>
    <row r="3193" spans="1:12" x14ac:dyDescent="0.25">
      <c r="A3193" t="s">
        <v>31</v>
      </c>
      <c r="B3193" t="s">
        <v>33</v>
      </c>
      <c r="G3193" t="s">
        <v>50</v>
      </c>
      <c r="H3193" t="s">
        <v>94</v>
      </c>
      <c r="I3193" s="7">
        <v>44544</v>
      </c>
      <c r="J3193">
        <v>0</v>
      </c>
      <c r="K3193">
        <v>0</v>
      </c>
      <c r="L3193">
        <v>0</v>
      </c>
    </row>
    <row r="3194" spans="1:12" x14ac:dyDescent="0.25">
      <c r="A3194" t="s">
        <v>31</v>
      </c>
      <c r="B3194" t="s">
        <v>33</v>
      </c>
      <c r="G3194" t="s">
        <v>50</v>
      </c>
      <c r="H3194" t="s">
        <v>94</v>
      </c>
      <c r="I3194" s="7">
        <v>44545</v>
      </c>
      <c r="J3194">
        <v>0</v>
      </c>
      <c r="K3194">
        <v>0</v>
      </c>
      <c r="L3194">
        <v>0</v>
      </c>
    </row>
    <row r="3195" spans="1:12" x14ac:dyDescent="0.25">
      <c r="A3195" t="s">
        <v>31</v>
      </c>
      <c r="B3195" t="s">
        <v>33</v>
      </c>
      <c r="G3195" t="s">
        <v>50</v>
      </c>
      <c r="H3195" t="s">
        <v>94</v>
      </c>
      <c r="I3195" s="7">
        <v>44546</v>
      </c>
      <c r="J3195">
        <v>0</v>
      </c>
      <c r="K3195">
        <v>0</v>
      </c>
      <c r="L3195">
        <v>0</v>
      </c>
    </row>
    <row r="3196" spans="1:12" x14ac:dyDescent="0.25">
      <c r="A3196" t="s">
        <v>31</v>
      </c>
      <c r="B3196" t="s">
        <v>33</v>
      </c>
      <c r="G3196" t="s">
        <v>50</v>
      </c>
      <c r="H3196" t="s">
        <v>94</v>
      </c>
      <c r="I3196" s="7">
        <v>44547</v>
      </c>
      <c r="J3196">
        <v>0</v>
      </c>
      <c r="K3196">
        <v>0</v>
      </c>
      <c r="L3196">
        <v>0</v>
      </c>
    </row>
    <row r="3197" spans="1:12" x14ac:dyDescent="0.25">
      <c r="A3197" t="s">
        <v>31</v>
      </c>
      <c r="B3197" t="s">
        <v>33</v>
      </c>
      <c r="G3197" t="s">
        <v>50</v>
      </c>
      <c r="H3197" t="s">
        <v>94</v>
      </c>
      <c r="I3197" s="7">
        <v>44548</v>
      </c>
      <c r="J3197">
        <v>0</v>
      </c>
      <c r="K3197">
        <v>0</v>
      </c>
      <c r="L3197">
        <v>0</v>
      </c>
    </row>
    <row r="3198" spans="1:12" x14ac:dyDescent="0.25">
      <c r="A3198" t="s">
        <v>31</v>
      </c>
      <c r="B3198" t="s">
        <v>33</v>
      </c>
      <c r="G3198" t="s">
        <v>50</v>
      </c>
      <c r="H3198" t="s">
        <v>94</v>
      </c>
      <c r="I3198" s="7">
        <v>44549</v>
      </c>
      <c r="J3198">
        <v>0</v>
      </c>
      <c r="K3198">
        <v>0</v>
      </c>
      <c r="L3198">
        <v>0</v>
      </c>
    </row>
    <row r="3199" spans="1:12" x14ac:dyDescent="0.25">
      <c r="A3199" t="s">
        <v>31</v>
      </c>
      <c r="B3199" t="s">
        <v>33</v>
      </c>
      <c r="G3199" t="s">
        <v>50</v>
      </c>
      <c r="H3199" t="s">
        <v>94</v>
      </c>
      <c r="I3199" s="7">
        <v>44550</v>
      </c>
      <c r="J3199">
        <v>0</v>
      </c>
      <c r="K3199">
        <v>0</v>
      </c>
      <c r="L3199">
        <v>0</v>
      </c>
    </row>
    <row r="3200" spans="1:12" x14ac:dyDescent="0.25">
      <c r="A3200" t="s">
        <v>31</v>
      </c>
      <c r="B3200" t="s">
        <v>33</v>
      </c>
      <c r="G3200" t="s">
        <v>50</v>
      </c>
      <c r="H3200" t="s">
        <v>94</v>
      </c>
      <c r="I3200" s="7">
        <v>44551</v>
      </c>
      <c r="J3200">
        <v>0</v>
      </c>
      <c r="K3200">
        <v>0</v>
      </c>
      <c r="L3200">
        <v>0</v>
      </c>
    </row>
    <row r="3201" spans="1:12" x14ac:dyDescent="0.25">
      <c r="A3201" t="s">
        <v>31</v>
      </c>
      <c r="B3201" t="s">
        <v>33</v>
      </c>
      <c r="G3201" t="s">
        <v>50</v>
      </c>
      <c r="H3201" t="s">
        <v>94</v>
      </c>
      <c r="I3201" s="7">
        <v>44552</v>
      </c>
      <c r="J3201">
        <v>0</v>
      </c>
      <c r="K3201">
        <v>0</v>
      </c>
      <c r="L3201">
        <v>0</v>
      </c>
    </row>
    <row r="3202" spans="1:12" x14ac:dyDescent="0.25">
      <c r="A3202" t="s">
        <v>31</v>
      </c>
      <c r="B3202" t="s">
        <v>33</v>
      </c>
      <c r="G3202" t="s">
        <v>50</v>
      </c>
      <c r="H3202" t="s">
        <v>94</v>
      </c>
      <c r="I3202" s="7">
        <v>44553</v>
      </c>
      <c r="J3202">
        <v>0</v>
      </c>
      <c r="K3202">
        <v>0</v>
      </c>
      <c r="L3202">
        <v>0</v>
      </c>
    </row>
    <row r="3203" spans="1:12" x14ac:dyDescent="0.25">
      <c r="A3203" t="s">
        <v>31</v>
      </c>
      <c r="B3203" t="s">
        <v>33</v>
      </c>
      <c r="G3203" t="s">
        <v>50</v>
      </c>
      <c r="H3203" t="s">
        <v>94</v>
      </c>
      <c r="I3203" s="7">
        <v>44554</v>
      </c>
      <c r="J3203">
        <v>0</v>
      </c>
      <c r="K3203">
        <v>0</v>
      </c>
      <c r="L3203">
        <v>0</v>
      </c>
    </row>
    <row r="3204" spans="1:12" x14ac:dyDescent="0.25">
      <c r="A3204" t="s">
        <v>31</v>
      </c>
      <c r="B3204" t="s">
        <v>33</v>
      </c>
      <c r="G3204" t="s">
        <v>50</v>
      </c>
      <c r="H3204" t="s">
        <v>94</v>
      </c>
      <c r="I3204" s="7">
        <v>44555</v>
      </c>
      <c r="J3204">
        <v>0</v>
      </c>
      <c r="K3204">
        <v>0</v>
      </c>
      <c r="L3204">
        <v>0</v>
      </c>
    </row>
    <row r="3205" spans="1:12" x14ac:dyDescent="0.25">
      <c r="A3205" t="s">
        <v>31</v>
      </c>
      <c r="B3205" t="s">
        <v>33</v>
      </c>
      <c r="G3205" t="s">
        <v>50</v>
      </c>
      <c r="H3205" t="s">
        <v>94</v>
      </c>
      <c r="I3205" s="7">
        <v>44556</v>
      </c>
      <c r="J3205">
        <v>0</v>
      </c>
      <c r="K3205">
        <v>0</v>
      </c>
      <c r="L3205">
        <v>0</v>
      </c>
    </row>
    <row r="3206" spans="1:12" x14ac:dyDescent="0.25">
      <c r="A3206" t="s">
        <v>31</v>
      </c>
      <c r="B3206" t="s">
        <v>33</v>
      </c>
      <c r="G3206" t="s">
        <v>50</v>
      </c>
      <c r="H3206" t="s">
        <v>94</v>
      </c>
      <c r="I3206" s="7">
        <v>44557</v>
      </c>
      <c r="J3206">
        <v>0</v>
      </c>
      <c r="K3206">
        <v>0</v>
      </c>
      <c r="L3206">
        <v>0</v>
      </c>
    </row>
    <row r="3207" spans="1:12" x14ac:dyDescent="0.25">
      <c r="A3207" t="s">
        <v>31</v>
      </c>
      <c r="B3207" t="s">
        <v>33</v>
      </c>
      <c r="G3207" t="s">
        <v>50</v>
      </c>
      <c r="H3207" t="s">
        <v>94</v>
      </c>
      <c r="I3207" s="7">
        <v>44558</v>
      </c>
      <c r="J3207">
        <v>0</v>
      </c>
      <c r="K3207">
        <v>0</v>
      </c>
      <c r="L3207">
        <v>0</v>
      </c>
    </row>
    <row r="3208" spans="1:12" x14ac:dyDescent="0.25">
      <c r="A3208" t="s">
        <v>31</v>
      </c>
      <c r="B3208" t="s">
        <v>33</v>
      </c>
      <c r="G3208" t="s">
        <v>50</v>
      </c>
      <c r="H3208" t="s">
        <v>94</v>
      </c>
      <c r="I3208" s="7">
        <v>44559</v>
      </c>
      <c r="J3208">
        <v>0</v>
      </c>
      <c r="K3208">
        <v>0</v>
      </c>
      <c r="L3208">
        <v>0</v>
      </c>
    </row>
    <row r="3209" spans="1:12" x14ac:dyDescent="0.25">
      <c r="A3209" t="s">
        <v>31</v>
      </c>
      <c r="B3209" t="s">
        <v>33</v>
      </c>
      <c r="G3209" t="s">
        <v>50</v>
      </c>
      <c r="H3209" t="s">
        <v>94</v>
      </c>
      <c r="I3209" s="7">
        <v>44560</v>
      </c>
      <c r="J3209">
        <v>0</v>
      </c>
      <c r="K3209">
        <v>0</v>
      </c>
      <c r="L3209">
        <v>0</v>
      </c>
    </row>
    <row r="3210" spans="1:12" x14ac:dyDescent="0.25">
      <c r="A3210" t="s">
        <v>31</v>
      </c>
      <c r="B3210" t="s">
        <v>33</v>
      </c>
      <c r="G3210" t="s">
        <v>50</v>
      </c>
      <c r="H3210" t="s">
        <v>94</v>
      </c>
      <c r="I3210" s="7">
        <v>44561</v>
      </c>
      <c r="J3210">
        <v>0</v>
      </c>
      <c r="K3210">
        <v>0</v>
      </c>
      <c r="L3210">
        <v>0</v>
      </c>
    </row>
    <row r="3211" spans="1:12" x14ac:dyDescent="0.25">
      <c r="A3211" t="s">
        <v>31</v>
      </c>
      <c r="B3211" t="s">
        <v>33</v>
      </c>
      <c r="G3211" t="s">
        <v>50</v>
      </c>
      <c r="H3211" t="s">
        <v>94</v>
      </c>
      <c r="I3211" s="7">
        <v>44562</v>
      </c>
      <c r="J3211">
        <v>0</v>
      </c>
      <c r="K3211">
        <v>0</v>
      </c>
      <c r="L3211">
        <v>0</v>
      </c>
    </row>
    <row r="3212" spans="1:12" x14ac:dyDescent="0.25">
      <c r="A3212" t="s">
        <v>31</v>
      </c>
      <c r="B3212" t="s">
        <v>33</v>
      </c>
      <c r="G3212" t="s">
        <v>50</v>
      </c>
      <c r="H3212" t="s">
        <v>94</v>
      </c>
      <c r="I3212" s="7">
        <v>44563</v>
      </c>
      <c r="J3212">
        <v>0</v>
      </c>
      <c r="K3212">
        <v>0</v>
      </c>
      <c r="L3212">
        <v>0</v>
      </c>
    </row>
    <row r="3213" spans="1:12" x14ac:dyDescent="0.25">
      <c r="A3213" t="s">
        <v>31</v>
      </c>
      <c r="B3213" t="s">
        <v>33</v>
      </c>
      <c r="G3213" t="s">
        <v>50</v>
      </c>
      <c r="H3213" t="s">
        <v>94</v>
      </c>
      <c r="I3213" s="7">
        <v>44564</v>
      </c>
      <c r="J3213">
        <v>0</v>
      </c>
      <c r="K3213">
        <v>0</v>
      </c>
      <c r="L3213">
        <v>0</v>
      </c>
    </row>
    <row r="3214" spans="1:12" x14ac:dyDescent="0.25">
      <c r="A3214" t="s">
        <v>31</v>
      </c>
      <c r="B3214" t="s">
        <v>33</v>
      </c>
      <c r="G3214" t="s">
        <v>50</v>
      </c>
      <c r="H3214" t="s">
        <v>94</v>
      </c>
      <c r="I3214" s="7">
        <v>44565</v>
      </c>
      <c r="J3214">
        <v>0</v>
      </c>
      <c r="K3214">
        <v>0</v>
      </c>
      <c r="L3214">
        <v>0</v>
      </c>
    </row>
    <row r="3215" spans="1:12" x14ac:dyDescent="0.25">
      <c r="A3215" t="s">
        <v>31</v>
      </c>
      <c r="B3215" t="s">
        <v>33</v>
      </c>
      <c r="G3215" t="s">
        <v>50</v>
      </c>
      <c r="H3215" t="s">
        <v>94</v>
      </c>
      <c r="I3215" s="7">
        <v>44566</v>
      </c>
      <c r="J3215">
        <v>0</v>
      </c>
      <c r="K3215">
        <v>0</v>
      </c>
      <c r="L3215">
        <v>0</v>
      </c>
    </row>
    <row r="3216" spans="1:12" x14ac:dyDescent="0.25">
      <c r="A3216" t="s">
        <v>31</v>
      </c>
      <c r="B3216" t="s">
        <v>33</v>
      </c>
      <c r="G3216" t="s">
        <v>50</v>
      </c>
      <c r="H3216" t="s">
        <v>94</v>
      </c>
      <c r="I3216" s="7">
        <v>44567</v>
      </c>
      <c r="J3216">
        <v>0</v>
      </c>
      <c r="K3216">
        <v>0</v>
      </c>
      <c r="L3216">
        <v>0</v>
      </c>
    </row>
    <row r="3217" spans="1:12" x14ac:dyDescent="0.25">
      <c r="A3217" t="s">
        <v>31</v>
      </c>
      <c r="B3217" t="s">
        <v>33</v>
      </c>
      <c r="G3217" t="s">
        <v>50</v>
      </c>
      <c r="H3217" t="s">
        <v>94</v>
      </c>
      <c r="I3217" s="7">
        <v>44568</v>
      </c>
      <c r="J3217">
        <v>0</v>
      </c>
      <c r="K3217">
        <v>0</v>
      </c>
      <c r="L3217">
        <v>0</v>
      </c>
    </row>
    <row r="3218" spans="1:12" x14ac:dyDescent="0.25">
      <c r="A3218" t="s">
        <v>31</v>
      </c>
      <c r="B3218" t="s">
        <v>33</v>
      </c>
      <c r="G3218" t="s">
        <v>50</v>
      </c>
      <c r="H3218" t="s">
        <v>94</v>
      </c>
      <c r="I3218" s="7">
        <v>44569</v>
      </c>
      <c r="J3218">
        <v>0</v>
      </c>
      <c r="K3218">
        <v>0</v>
      </c>
      <c r="L3218">
        <v>0</v>
      </c>
    </row>
    <row r="3219" spans="1:12" x14ac:dyDescent="0.25">
      <c r="A3219" t="s">
        <v>31</v>
      </c>
      <c r="B3219" t="s">
        <v>33</v>
      </c>
      <c r="G3219" t="s">
        <v>50</v>
      </c>
      <c r="H3219" t="s">
        <v>94</v>
      </c>
      <c r="I3219" s="7">
        <v>44570</v>
      </c>
      <c r="J3219">
        <v>0</v>
      </c>
      <c r="K3219">
        <v>0</v>
      </c>
      <c r="L3219">
        <v>0</v>
      </c>
    </row>
    <row r="3220" spans="1:12" x14ac:dyDescent="0.25">
      <c r="A3220" t="s">
        <v>31</v>
      </c>
      <c r="B3220" t="s">
        <v>33</v>
      </c>
      <c r="G3220" t="s">
        <v>50</v>
      </c>
      <c r="H3220" t="s">
        <v>94</v>
      </c>
      <c r="I3220" s="7">
        <v>44571</v>
      </c>
      <c r="J3220">
        <v>0</v>
      </c>
      <c r="K3220">
        <v>0</v>
      </c>
      <c r="L3220">
        <v>0</v>
      </c>
    </row>
    <row r="3221" spans="1:12" x14ac:dyDescent="0.25">
      <c r="A3221" t="s">
        <v>31</v>
      </c>
      <c r="B3221" t="s">
        <v>33</v>
      </c>
      <c r="G3221" t="s">
        <v>50</v>
      </c>
      <c r="H3221" t="s">
        <v>94</v>
      </c>
      <c r="I3221" s="7">
        <v>44572</v>
      </c>
      <c r="J3221">
        <v>0</v>
      </c>
      <c r="K3221">
        <v>0</v>
      </c>
      <c r="L3221">
        <v>0</v>
      </c>
    </row>
    <row r="3222" spans="1:12" x14ac:dyDescent="0.25">
      <c r="A3222" t="s">
        <v>31</v>
      </c>
      <c r="B3222" t="s">
        <v>33</v>
      </c>
      <c r="G3222" t="s">
        <v>50</v>
      </c>
      <c r="H3222" t="s">
        <v>94</v>
      </c>
      <c r="I3222" s="7">
        <v>44573</v>
      </c>
      <c r="J3222">
        <v>1.554025448911448E-2</v>
      </c>
      <c r="K3222">
        <v>5612</v>
      </c>
      <c r="L3222">
        <v>20</v>
      </c>
    </row>
    <row r="3223" spans="1:12" x14ac:dyDescent="0.25">
      <c r="A3223" t="s">
        <v>31</v>
      </c>
      <c r="B3223" t="s">
        <v>33</v>
      </c>
      <c r="G3223" t="s">
        <v>50</v>
      </c>
      <c r="H3223" t="s">
        <v>94</v>
      </c>
      <c r="I3223" s="7">
        <v>44574</v>
      </c>
      <c r="J3223">
        <v>7.7062574824466427E-3</v>
      </c>
      <c r="K3223">
        <v>0</v>
      </c>
      <c r="L3223">
        <v>0</v>
      </c>
    </row>
    <row r="3224" spans="1:12" x14ac:dyDescent="0.25">
      <c r="A3224" t="s">
        <v>31</v>
      </c>
      <c r="B3224" t="s">
        <v>33</v>
      </c>
      <c r="G3224" t="s">
        <v>50</v>
      </c>
      <c r="H3224" t="s">
        <v>94</v>
      </c>
      <c r="I3224" s="7">
        <v>44575</v>
      </c>
      <c r="J3224">
        <v>2.066177961312651E-2</v>
      </c>
      <c r="K3224">
        <v>3848</v>
      </c>
      <c r="L3224">
        <v>20</v>
      </c>
    </row>
    <row r="3225" spans="1:12" x14ac:dyDescent="0.25">
      <c r="A3225" t="s">
        <v>31</v>
      </c>
      <c r="B3225" t="s">
        <v>33</v>
      </c>
      <c r="G3225" t="s">
        <v>50</v>
      </c>
      <c r="H3225" t="s">
        <v>94</v>
      </c>
      <c r="I3225" s="7">
        <v>44576</v>
      </c>
      <c r="J3225">
        <v>1.026507347946767E-2</v>
      </c>
      <c r="K3225">
        <v>0</v>
      </c>
      <c r="L3225">
        <v>0</v>
      </c>
    </row>
    <row r="3226" spans="1:12" x14ac:dyDescent="0.25">
      <c r="A3226" t="s">
        <v>31</v>
      </c>
      <c r="B3226" t="s">
        <v>33</v>
      </c>
      <c r="G3226" t="s">
        <v>50</v>
      </c>
      <c r="H3226" t="s">
        <v>94</v>
      </c>
      <c r="I3226" s="7">
        <v>44577</v>
      </c>
      <c r="J3226">
        <v>2.9982489766607182E-2</v>
      </c>
      <c r="K3226">
        <v>5429</v>
      </c>
      <c r="L3226">
        <v>30</v>
      </c>
    </row>
    <row r="3227" spans="1:12" x14ac:dyDescent="0.25">
      <c r="A3227" t="s">
        <v>31</v>
      </c>
      <c r="B3227" t="s">
        <v>33</v>
      </c>
      <c r="G3227" t="s">
        <v>50</v>
      </c>
      <c r="H3227" t="s">
        <v>94</v>
      </c>
      <c r="I3227" s="7">
        <v>44578</v>
      </c>
      <c r="J3227">
        <v>0.14134366502640139</v>
      </c>
      <c r="K3227">
        <v>12956</v>
      </c>
      <c r="L3227">
        <v>50</v>
      </c>
    </row>
    <row r="3228" spans="1:12" x14ac:dyDescent="0.25">
      <c r="A3228" t="s">
        <v>31</v>
      </c>
      <c r="B3228" t="s">
        <v>33</v>
      </c>
      <c r="G3228" t="s">
        <v>50</v>
      </c>
      <c r="H3228" t="s">
        <v>94</v>
      </c>
      <c r="I3228" s="7">
        <v>44579</v>
      </c>
      <c r="J3228">
        <v>0.1606394463419723</v>
      </c>
      <c r="K3228">
        <v>6675</v>
      </c>
      <c r="L3228">
        <v>30</v>
      </c>
    </row>
    <row r="3229" spans="1:12" x14ac:dyDescent="0.25">
      <c r="A3229" t="s">
        <v>31</v>
      </c>
      <c r="B3229" t="s">
        <v>33</v>
      </c>
      <c r="G3229" t="s">
        <v>50</v>
      </c>
      <c r="H3229" t="s">
        <v>94</v>
      </c>
      <c r="I3229" s="7">
        <v>44580</v>
      </c>
      <c r="J3229">
        <v>1.159370189398933</v>
      </c>
      <c r="K3229">
        <v>47895</v>
      </c>
      <c r="L3229">
        <v>70</v>
      </c>
    </row>
    <row r="3230" spans="1:12" x14ac:dyDescent="0.25">
      <c r="A3230" t="s">
        <v>31</v>
      </c>
      <c r="B3230" t="s">
        <v>33</v>
      </c>
      <c r="G3230" t="s">
        <v>50</v>
      </c>
      <c r="H3230" t="s">
        <v>94</v>
      </c>
      <c r="I3230" s="7">
        <v>44581</v>
      </c>
      <c r="J3230">
        <v>1.541899150322267</v>
      </c>
      <c r="K3230">
        <v>31375</v>
      </c>
      <c r="L3230">
        <v>50</v>
      </c>
    </row>
    <row r="3231" spans="1:12" x14ac:dyDescent="0.25">
      <c r="A3231" t="s">
        <v>31</v>
      </c>
      <c r="B3231" t="s">
        <v>33</v>
      </c>
      <c r="G3231" t="s">
        <v>50</v>
      </c>
      <c r="H3231" t="s">
        <v>94</v>
      </c>
      <c r="I3231" s="7">
        <v>44582</v>
      </c>
      <c r="J3231">
        <v>1.041006116858388</v>
      </c>
      <c r="K3231">
        <v>5941</v>
      </c>
      <c r="L3231">
        <v>40</v>
      </c>
    </row>
    <row r="3232" spans="1:12" x14ac:dyDescent="0.25">
      <c r="A3232" t="s">
        <v>31</v>
      </c>
      <c r="B3232" t="s">
        <v>33</v>
      </c>
      <c r="G3232" t="s">
        <v>50</v>
      </c>
      <c r="H3232" t="s">
        <v>94</v>
      </c>
      <c r="I3232" s="7">
        <v>44583</v>
      </c>
      <c r="J3232">
        <v>0.69614382497006577</v>
      </c>
      <c r="K3232">
        <v>4722</v>
      </c>
      <c r="L3232">
        <v>40</v>
      </c>
    </row>
    <row r="3233" spans="1:12" x14ac:dyDescent="0.25">
      <c r="A3233" t="s">
        <v>31</v>
      </c>
      <c r="B3233" t="s">
        <v>33</v>
      </c>
      <c r="G3233" t="s">
        <v>50</v>
      </c>
      <c r="H3233" t="s">
        <v>94</v>
      </c>
      <c r="I3233" s="7">
        <v>44584</v>
      </c>
      <c r="J3233">
        <v>0.57720018493914127</v>
      </c>
      <c r="K3233">
        <v>9052</v>
      </c>
      <c r="L3233">
        <v>30</v>
      </c>
    </row>
    <row r="3234" spans="1:12" x14ac:dyDescent="0.25">
      <c r="A3234" t="s">
        <v>31</v>
      </c>
      <c r="B3234" t="s">
        <v>33</v>
      </c>
      <c r="G3234" t="s">
        <v>50</v>
      </c>
      <c r="H3234" t="s">
        <v>94</v>
      </c>
      <c r="I3234" s="7">
        <v>44585</v>
      </c>
      <c r="J3234">
        <v>0.32583826643095692</v>
      </c>
      <c r="K3234">
        <v>1443</v>
      </c>
      <c r="L3234">
        <v>20</v>
      </c>
    </row>
    <row r="3235" spans="1:12" x14ac:dyDescent="0.25">
      <c r="A3235" t="s">
        <v>31</v>
      </c>
      <c r="B3235" t="s">
        <v>33</v>
      </c>
      <c r="G3235" t="s">
        <v>50</v>
      </c>
      <c r="H3235" t="s">
        <v>94</v>
      </c>
      <c r="I3235" s="7">
        <v>44586</v>
      </c>
      <c r="J3235">
        <v>0.41074841407246998</v>
      </c>
      <c r="K3235">
        <v>13067</v>
      </c>
      <c r="L3235">
        <v>20</v>
      </c>
    </row>
    <row r="3236" spans="1:12" x14ac:dyDescent="0.25">
      <c r="A3236" t="s">
        <v>31</v>
      </c>
      <c r="B3236" t="s">
        <v>33</v>
      </c>
      <c r="G3236" t="s">
        <v>50</v>
      </c>
      <c r="H3236" t="s">
        <v>94</v>
      </c>
      <c r="I3236" s="7">
        <v>44587</v>
      </c>
      <c r="J3236">
        <v>1.9016615841397859</v>
      </c>
      <c r="K3236">
        <v>61888</v>
      </c>
      <c r="L3236">
        <v>110</v>
      </c>
    </row>
    <row r="3237" spans="1:12" x14ac:dyDescent="0.25">
      <c r="A3237" t="s">
        <v>31</v>
      </c>
      <c r="B3237" t="s">
        <v>33</v>
      </c>
      <c r="G3237" t="s">
        <v>50</v>
      </c>
      <c r="H3237" t="s">
        <v>94</v>
      </c>
      <c r="I3237" s="7">
        <v>44588</v>
      </c>
      <c r="J3237">
        <v>1.2137904025516799</v>
      </c>
      <c r="K3237">
        <v>4223</v>
      </c>
      <c r="L3237">
        <v>30</v>
      </c>
    </row>
    <row r="3238" spans="1:12" x14ac:dyDescent="0.25">
      <c r="A3238" t="s">
        <v>31</v>
      </c>
      <c r="B3238" t="s">
        <v>33</v>
      </c>
      <c r="G3238" t="s">
        <v>50</v>
      </c>
      <c r="H3238" t="s">
        <v>94</v>
      </c>
      <c r="I3238" s="7">
        <v>44589</v>
      </c>
      <c r="J3238">
        <v>0.75038389408477302</v>
      </c>
      <c r="K3238">
        <v>2752</v>
      </c>
      <c r="L3238">
        <v>30</v>
      </c>
    </row>
    <row r="3239" spans="1:12" x14ac:dyDescent="0.25">
      <c r="A3239" t="s">
        <v>31</v>
      </c>
      <c r="B3239" t="s">
        <v>33</v>
      </c>
      <c r="G3239" t="s">
        <v>50</v>
      </c>
      <c r="H3239" t="s">
        <v>94</v>
      </c>
      <c r="I3239" s="7">
        <v>44590</v>
      </c>
      <c r="J3239">
        <v>0.58806180433886523</v>
      </c>
      <c r="K3239">
        <v>8128</v>
      </c>
      <c r="L3239">
        <v>80</v>
      </c>
    </row>
    <row r="3240" spans="1:12" x14ac:dyDescent="0.25">
      <c r="A3240" t="s">
        <v>31</v>
      </c>
      <c r="B3240" t="s">
        <v>33</v>
      </c>
      <c r="G3240" t="s">
        <v>50</v>
      </c>
      <c r="H3240" t="s">
        <v>94</v>
      </c>
      <c r="I3240" s="7">
        <v>44591</v>
      </c>
      <c r="J3240">
        <v>0.57747807398569984</v>
      </c>
      <c r="K3240">
        <v>11905</v>
      </c>
      <c r="L3240">
        <v>50</v>
      </c>
    </row>
    <row r="3241" spans="1:12" x14ac:dyDescent="0.25">
      <c r="A3241" t="s">
        <v>31</v>
      </c>
      <c r="B3241" t="s">
        <v>33</v>
      </c>
      <c r="G3241" t="s">
        <v>50</v>
      </c>
      <c r="H3241" t="s">
        <v>94</v>
      </c>
      <c r="I3241" s="7">
        <v>44592</v>
      </c>
      <c r="J3241">
        <v>0.61949179748274819</v>
      </c>
      <c r="K3241">
        <v>13707</v>
      </c>
      <c r="L3241">
        <v>90</v>
      </c>
    </row>
    <row r="3242" spans="1:12" x14ac:dyDescent="0.25">
      <c r="A3242" t="s">
        <v>31</v>
      </c>
      <c r="B3242" t="s">
        <v>33</v>
      </c>
      <c r="G3242" t="s">
        <v>50</v>
      </c>
      <c r="H3242" t="s">
        <v>94</v>
      </c>
      <c r="I3242" s="7">
        <v>44593</v>
      </c>
      <c r="J3242">
        <v>0.39155155168292671</v>
      </c>
      <c r="K3242">
        <v>3364</v>
      </c>
      <c r="L3242">
        <v>40</v>
      </c>
    </row>
    <row r="3243" spans="1:12" x14ac:dyDescent="0.25">
      <c r="A3243" t="s">
        <v>31</v>
      </c>
      <c r="B3243" t="s">
        <v>33</v>
      </c>
      <c r="G3243" t="s">
        <v>50</v>
      </c>
      <c r="H3243" t="s">
        <v>94</v>
      </c>
      <c r="I3243" s="7">
        <v>44594</v>
      </c>
      <c r="J3243">
        <v>0.2385354276637206</v>
      </c>
      <c r="K3243">
        <v>1540</v>
      </c>
      <c r="L3243">
        <v>10</v>
      </c>
    </row>
    <row r="3244" spans="1:12" x14ac:dyDescent="0.25">
      <c r="A3244" t="s">
        <v>31</v>
      </c>
      <c r="B3244" t="s">
        <v>33</v>
      </c>
      <c r="G3244" t="s">
        <v>50</v>
      </c>
      <c r="H3244" t="s">
        <v>94</v>
      </c>
      <c r="I3244" s="7">
        <v>44595</v>
      </c>
      <c r="J3244">
        <v>0.1227707771659112</v>
      </c>
      <c r="K3244">
        <v>0</v>
      </c>
      <c r="L3244">
        <v>0</v>
      </c>
    </row>
    <row r="3245" spans="1:12" x14ac:dyDescent="0.25">
      <c r="A3245" t="s">
        <v>31</v>
      </c>
      <c r="B3245" t="s">
        <v>33</v>
      </c>
      <c r="G3245" t="s">
        <v>50</v>
      </c>
      <c r="H3245" t="s">
        <v>94</v>
      </c>
      <c r="I3245" s="7">
        <v>44596</v>
      </c>
      <c r="J3245">
        <v>0.11941811743968089</v>
      </c>
      <c r="K3245">
        <v>5451</v>
      </c>
      <c r="L3245">
        <v>30</v>
      </c>
    </row>
    <row r="3246" spans="1:12" x14ac:dyDescent="0.25">
      <c r="A3246" t="s">
        <v>31</v>
      </c>
      <c r="B3246" t="s">
        <v>33</v>
      </c>
      <c r="G3246" t="s">
        <v>50</v>
      </c>
      <c r="H3246" t="s">
        <v>94</v>
      </c>
      <c r="I3246" s="7">
        <v>44597</v>
      </c>
      <c r="J3246">
        <v>0.37447267157503872</v>
      </c>
      <c r="K3246">
        <v>19779</v>
      </c>
      <c r="L3246">
        <v>160</v>
      </c>
    </row>
    <row r="3247" spans="1:12" x14ac:dyDescent="0.25">
      <c r="A3247" t="s">
        <v>31</v>
      </c>
      <c r="B3247" t="s">
        <v>33</v>
      </c>
      <c r="G3247" t="s">
        <v>50</v>
      </c>
      <c r="H3247" t="s">
        <v>94</v>
      </c>
      <c r="I3247" s="7">
        <v>44598</v>
      </c>
      <c r="J3247">
        <v>0.30165031050962998</v>
      </c>
      <c r="K3247">
        <v>5555</v>
      </c>
      <c r="L3247">
        <v>70</v>
      </c>
    </row>
    <row r="3248" spans="1:12" x14ac:dyDescent="0.25">
      <c r="A3248" t="s">
        <v>31</v>
      </c>
      <c r="B3248" t="s">
        <v>33</v>
      </c>
      <c r="G3248" t="s">
        <v>50</v>
      </c>
      <c r="H3248" t="s">
        <v>94</v>
      </c>
      <c r="I3248" s="7">
        <v>44599</v>
      </c>
      <c r="J3248">
        <v>0.156283254849341</v>
      </c>
      <c r="K3248">
        <v>0</v>
      </c>
      <c r="L3248">
        <v>0</v>
      </c>
    </row>
    <row r="3249" spans="1:12" x14ac:dyDescent="0.25">
      <c r="A3249" t="s">
        <v>31</v>
      </c>
      <c r="B3249" t="s">
        <v>33</v>
      </c>
      <c r="G3249" t="s">
        <v>50</v>
      </c>
      <c r="H3249" t="s">
        <v>94</v>
      </c>
      <c r="I3249" s="7">
        <v>44600</v>
      </c>
      <c r="J3249">
        <v>9.0878404485889866E-2</v>
      </c>
      <c r="K3249">
        <v>604</v>
      </c>
      <c r="L3249">
        <v>20</v>
      </c>
    </row>
    <row r="3250" spans="1:12" x14ac:dyDescent="0.25">
      <c r="A3250" t="s">
        <v>31</v>
      </c>
      <c r="B3250" t="s">
        <v>33</v>
      </c>
      <c r="G3250" t="s">
        <v>50</v>
      </c>
      <c r="H3250" t="s">
        <v>94</v>
      </c>
      <c r="I3250" s="7">
        <v>44601</v>
      </c>
      <c r="J3250">
        <v>5.4692379554285478E-2</v>
      </c>
      <c r="K3250">
        <v>604</v>
      </c>
      <c r="L3250">
        <v>20</v>
      </c>
    </row>
    <row r="3251" spans="1:12" x14ac:dyDescent="0.25">
      <c r="A3251" t="s">
        <v>31</v>
      </c>
      <c r="B3251" t="s">
        <v>33</v>
      </c>
      <c r="G3251" t="s">
        <v>50</v>
      </c>
      <c r="H3251" t="s">
        <v>94</v>
      </c>
      <c r="I3251" s="7">
        <v>44602</v>
      </c>
      <c r="J3251">
        <v>8.050043729113783E-2</v>
      </c>
      <c r="K3251">
        <v>6269</v>
      </c>
      <c r="L3251">
        <v>40</v>
      </c>
    </row>
    <row r="3252" spans="1:12" x14ac:dyDescent="0.25">
      <c r="A3252" t="s">
        <v>31</v>
      </c>
      <c r="B3252" t="s">
        <v>33</v>
      </c>
      <c r="G3252" t="s">
        <v>50</v>
      </c>
      <c r="H3252" t="s">
        <v>94</v>
      </c>
      <c r="I3252" s="7">
        <v>44603</v>
      </c>
      <c r="J3252">
        <v>0.11365468552067989</v>
      </c>
      <c r="K3252">
        <v>7064</v>
      </c>
      <c r="L3252">
        <v>74.28</v>
      </c>
    </row>
    <row r="3253" spans="1:12" x14ac:dyDescent="0.25">
      <c r="A3253" t="s">
        <v>31</v>
      </c>
      <c r="B3253" t="s">
        <v>33</v>
      </c>
      <c r="G3253" t="s">
        <v>50</v>
      </c>
      <c r="H3253" t="s">
        <v>94</v>
      </c>
      <c r="I3253" s="7">
        <v>44604</v>
      </c>
      <c r="J3253">
        <v>0.15409307348388959</v>
      </c>
      <c r="K3253">
        <v>7807</v>
      </c>
      <c r="L3253">
        <v>91.22</v>
      </c>
    </row>
    <row r="3254" spans="1:12" x14ac:dyDescent="0.25">
      <c r="A3254" t="s">
        <v>31</v>
      </c>
      <c r="B3254" t="s">
        <v>33</v>
      </c>
      <c r="G3254" t="s">
        <v>50</v>
      </c>
      <c r="H3254" t="s">
        <v>94</v>
      </c>
      <c r="I3254" s="7">
        <v>44605</v>
      </c>
      <c r="J3254">
        <v>0.64811958124492464</v>
      </c>
      <c r="K3254">
        <v>29774</v>
      </c>
      <c r="L3254">
        <v>438.71</v>
      </c>
    </row>
    <row r="3255" spans="1:12" x14ac:dyDescent="0.25">
      <c r="A3255" t="s">
        <v>31</v>
      </c>
      <c r="B3255" t="s">
        <v>33</v>
      </c>
      <c r="G3255" t="s">
        <v>50</v>
      </c>
      <c r="H3255" t="s">
        <v>94</v>
      </c>
      <c r="I3255" s="7">
        <v>44606</v>
      </c>
      <c r="J3255">
        <v>1.547681916282208</v>
      </c>
      <c r="K3255">
        <v>44114</v>
      </c>
      <c r="L3255">
        <v>408.61</v>
      </c>
    </row>
    <row r="3256" spans="1:12" x14ac:dyDescent="0.25">
      <c r="A3256" t="s">
        <v>31</v>
      </c>
      <c r="B3256" t="s">
        <v>33</v>
      </c>
      <c r="G3256" t="s">
        <v>50</v>
      </c>
      <c r="H3256" t="s">
        <v>94</v>
      </c>
      <c r="I3256" s="7">
        <v>44607</v>
      </c>
      <c r="J3256">
        <v>1.3464247563541749</v>
      </c>
      <c r="K3256">
        <v>15640</v>
      </c>
      <c r="L3256">
        <v>393.61</v>
      </c>
    </row>
    <row r="3257" spans="1:12" x14ac:dyDescent="0.25">
      <c r="A3257" t="s">
        <v>31</v>
      </c>
      <c r="B3257" t="s">
        <v>33</v>
      </c>
      <c r="G3257" t="s">
        <v>50</v>
      </c>
      <c r="H3257" t="s">
        <v>94</v>
      </c>
      <c r="I3257" s="7">
        <v>44608</v>
      </c>
      <c r="J3257">
        <v>0.83227970993446965</v>
      </c>
      <c r="K3257">
        <v>2808</v>
      </c>
      <c r="L3257">
        <v>132</v>
      </c>
    </row>
    <row r="3258" spans="1:12" x14ac:dyDescent="0.25">
      <c r="A3258" t="s">
        <v>31</v>
      </c>
      <c r="B3258" t="s">
        <v>33</v>
      </c>
      <c r="G3258" t="s">
        <v>50</v>
      </c>
      <c r="H3258" t="s">
        <v>94</v>
      </c>
      <c r="I3258" s="7">
        <v>44609</v>
      </c>
      <c r="J3258">
        <v>0.61581812695741678</v>
      </c>
      <c r="K3258">
        <v>7383</v>
      </c>
      <c r="L3258">
        <v>72</v>
      </c>
    </row>
    <row r="3259" spans="1:12" x14ac:dyDescent="0.25">
      <c r="A3259" t="s">
        <v>31</v>
      </c>
      <c r="B3259" t="s">
        <v>33</v>
      </c>
      <c r="G3259" t="s">
        <v>50</v>
      </c>
      <c r="H3259" t="s">
        <v>94</v>
      </c>
      <c r="I3259" s="7">
        <v>44610</v>
      </c>
      <c r="J3259">
        <v>0.43267325071389112</v>
      </c>
      <c r="K3259">
        <v>4943</v>
      </c>
      <c r="L3259">
        <v>88.01</v>
      </c>
    </row>
    <row r="3260" spans="1:12" x14ac:dyDescent="0.25">
      <c r="A3260" t="s">
        <v>31</v>
      </c>
      <c r="B3260" t="s">
        <v>33</v>
      </c>
      <c r="G3260" t="s">
        <v>50</v>
      </c>
      <c r="H3260" t="s">
        <v>94</v>
      </c>
      <c r="I3260" s="7">
        <v>44611</v>
      </c>
      <c r="J3260">
        <v>0.22689018260732491</v>
      </c>
      <c r="K3260">
        <v>0</v>
      </c>
      <c r="L3260">
        <v>0</v>
      </c>
    </row>
    <row r="3261" spans="1:12" x14ac:dyDescent="0.25">
      <c r="A3261" t="s">
        <v>31</v>
      </c>
      <c r="B3261" t="s">
        <v>33</v>
      </c>
      <c r="G3261" t="s">
        <v>50</v>
      </c>
      <c r="H3261" t="s">
        <v>94</v>
      </c>
      <c r="I3261" s="7">
        <v>44612</v>
      </c>
      <c r="J3261">
        <v>0.1166258934164815</v>
      </c>
      <c r="K3261">
        <v>0</v>
      </c>
      <c r="L3261">
        <v>0</v>
      </c>
    </row>
    <row r="3262" spans="1:12" x14ac:dyDescent="0.25">
      <c r="A3262" t="s">
        <v>31</v>
      </c>
      <c r="B3262" t="s">
        <v>33</v>
      </c>
      <c r="G3262" t="s">
        <v>50</v>
      </c>
      <c r="H3262" t="s">
        <v>94</v>
      </c>
      <c r="I3262" s="7">
        <v>44613</v>
      </c>
      <c r="J3262">
        <v>0.12831188497876289</v>
      </c>
      <c r="K3262">
        <v>5879</v>
      </c>
      <c r="L3262">
        <v>18.47</v>
      </c>
    </row>
    <row r="3263" spans="1:12" x14ac:dyDescent="0.25">
      <c r="A3263" t="s">
        <v>31</v>
      </c>
      <c r="B3263" t="s">
        <v>33</v>
      </c>
      <c r="G3263" t="s">
        <v>50</v>
      </c>
      <c r="H3263" t="s">
        <v>94</v>
      </c>
      <c r="I3263" s="7">
        <v>44614</v>
      </c>
      <c r="J3263">
        <v>5.6780571252396559</v>
      </c>
      <c r="K3263">
        <v>202338</v>
      </c>
      <c r="L3263">
        <v>1155.68</v>
      </c>
    </row>
    <row r="3264" spans="1:12" x14ac:dyDescent="0.25">
      <c r="A3264" t="s">
        <v>31</v>
      </c>
      <c r="B3264" t="s">
        <v>33</v>
      </c>
      <c r="G3264" t="s">
        <v>50</v>
      </c>
      <c r="H3264" t="s">
        <v>94</v>
      </c>
      <c r="I3264" s="7">
        <v>44615</v>
      </c>
      <c r="J3264">
        <v>5.7147532632422662</v>
      </c>
      <c r="K3264">
        <v>65658</v>
      </c>
      <c r="L3264">
        <v>741.42</v>
      </c>
    </row>
    <row r="3265" spans="1:12" x14ac:dyDescent="0.25">
      <c r="A3265" t="s">
        <v>31</v>
      </c>
      <c r="B3265" t="s">
        <v>33</v>
      </c>
      <c r="G3265" t="s">
        <v>50</v>
      </c>
      <c r="H3265" t="s">
        <v>94</v>
      </c>
      <c r="I3265" s="7">
        <v>44616</v>
      </c>
      <c r="J3265">
        <v>4.6729138739985956</v>
      </c>
      <c r="K3265">
        <v>23070</v>
      </c>
      <c r="L3265">
        <v>352.23</v>
      </c>
    </row>
    <row r="3266" spans="1:12" x14ac:dyDescent="0.25">
      <c r="A3266" t="s">
        <v>31</v>
      </c>
      <c r="B3266" t="s">
        <v>33</v>
      </c>
      <c r="G3266" t="s">
        <v>50</v>
      </c>
      <c r="H3266" t="s">
        <v>94</v>
      </c>
      <c r="I3266" s="7">
        <v>44617</v>
      </c>
      <c r="J3266">
        <v>4.8272124108507546</v>
      </c>
      <c r="K3266">
        <v>57529</v>
      </c>
      <c r="L3266">
        <v>594</v>
      </c>
    </row>
    <row r="3267" spans="1:12" x14ac:dyDescent="0.25">
      <c r="A3267" t="s">
        <v>31</v>
      </c>
      <c r="B3267" t="s">
        <v>33</v>
      </c>
      <c r="G3267" t="s">
        <v>50</v>
      </c>
      <c r="H3267" t="s">
        <v>94</v>
      </c>
      <c r="I3267" s="7">
        <v>44618</v>
      </c>
      <c r="J3267">
        <v>4.6918247170734073</v>
      </c>
      <c r="K3267">
        <v>48774</v>
      </c>
      <c r="L3267">
        <v>860.13</v>
      </c>
    </row>
    <row r="3268" spans="1:12" x14ac:dyDescent="0.25">
      <c r="A3268" t="s">
        <v>31</v>
      </c>
      <c r="B3268" t="s">
        <v>33</v>
      </c>
      <c r="G3268" t="s">
        <v>50</v>
      </c>
      <c r="H3268" t="s">
        <v>94</v>
      </c>
      <c r="I3268" s="7">
        <v>44619</v>
      </c>
      <c r="J3268">
        <v>4.4834662799297664</v>
      </c>
      <c r="K3268">
        <v>44502</v>
      </c>
      <c r="L3268">
        <v>594</v>
      </c>
    </row>
    <row r="3269" spans="1:12" x14ac:dyDescent="0.25">
      <c r="A3269" t="s">
        <v>31</v>
      </c>
      <c r="B3269" t="s">
        <v>33</v>
      </c>
      <c r="G3269" t="s">
        <v>50</v>
      </c>
      <c r="H3269" t="s">
        <v>94</v>
      </c>
      <c r="I3269" s="7">
        <v>44620</v>
      </c>
      <c r="J3269">
        <v>4.5882368084203682</v>
      </c>
      <c r="K3269">
        <v>53602</v>
      </c>
      <c r="L3269">
        <v>624.83000000000004</v>
      </c>
    </row>
    <row r="3270" spans="1:12" x14ac:dyDescent="0.25">
      <c r="A3270" t="s">
        <v>31</v>
      </c>
      <c r="B3270" t="s">
        <v>33</v>
      </c>
      <c r="G3270" t="s">
        <v>50</v>
      </c>
      <c r="H3270" t="s">
        <v>94</v>
      </c>
      <c r="I3270" s="7">
        <v>44621</v>
      </c>
      <c r="J3270">
        <v>4.7152881587943201</v>
      </c>
      <c r="K3270">
        <v>55629</v>
      </c>
      <c r="L3270">
        <v>648</v>
      </c>
    </row>
    <row r="3271" spans="1:12" x14ac:dyDescent="0.25">
      <c r="A3271" t="s">
        <v>31</v>
      </c>
      <c r="B3271" t="s">
        <v>33</v>
      </c>
      <c r="G3271" t="s">
        <v>50</v>
      </c>
      <c r="H3271" t="s">
        <v>94</v>
      </c>
      <c r="I3271" s="7">
        <v>44622</v>
      </c>
      <c r="J3271">
        <v>4.6670681085880377</v>
      </c>
      <c r="K3271">
        <v>50819</v>
      </c>
      <c r="L3271">
        <v>702</v>
      </c>
    </row>
    <row r="3272" spans="1:12" x14ac:dyDescent="0.25">
      <c r="A3272" t="s">
        <v>31</v>
      </c>
      <c r="B3272" t="s">
        <v>33</v>
      </c>
      <c r="G3272" t="s">
        <v>50</v>
      </c>
      <c r="H3272" t="s">
        <v>94</v>
      </c>
      <c r="I3272" s="7">
        <v>44623</v>
      </c>
      <c r="J3272">
        <v>3.0922989122769748</v>
      </c>
      <c r="K3272">
        <v>0</v>
      </c>
      <c r="L3272">
        <v>0</v>
      </c>
    </row>
    <row r="3273" spans="1:12" x14ac:dyDescent="0.25">
      <c r="A3273" t="s">
        <v>31</v>
      </c>
      <c r="B3273" t="s">
        <v>33</v>
      </c>
      <c r="G3273" t="s">
        <v>50</v>
      </c>
      <c r="H3273" t="s">
        <v>94</v>
      </c>
      <c r="I3273" s="7">
        <v>44624</v>
      </c>
      <c r="J3273">
        <v>1.890758540517222</v>
      </c>
      <c r="K3273">
        <v>0</v>
      </c>
      <c r="L3273">
        <v>0</v>
      </c>
    </row>
    <row r="3274" spans="1:12" x14ac:dyDescent="0.25">
      <c r="A3274" t="s">
        <v>31</v>
      </c>
      <c r="B3274" t="s">
        <v>33</v>
      </c>
      <c r="G3274" t="s">
        <v>50</v>
      </c>
      <c r="H3274" t="s">
        <v>94</v>
      </c>
      <c r="I3274" s="7">
        <v>44625</v>
      </c>
      <c r="J3274">
        <v>2.1009047819673272</v>
      </c>
      <c r="K3274">
        <v>32227</v>
      </c>
      <c r="L3274">
        <v>738</v>
      </c>
    </row>
    <row r="3275" spans="1:12" x14ac:dyDescent="0.25">
      <c r="A3275" t="s">
        <v>31</v>
      </c>
      <c r="B3275" t="s">
        <v>33</v>
      </c>
      <c r="G3275" t="s">
        <v>50</v>
      </c>
      <c r="H3275" t="s">
        <v>94</v>
      </c>
      <c r="I3275" s="7">
        <v>44626</v>
      </c>
      <c r="J3275">
        <v>2.3148781507926102</v>
      </c>
      <c r="K3275">
        <v>33532</v>
      </c>
      <c r="L3275">
        <v>450</v>
      </c>
    </row>
    <row r="3276" spans="1:12" x14ac:dyDescent="0.25">
      <c r="A3276" t="s">
        <v>31</v>
      </c>
      <c r="B3276" t="s">
        <v>33</v>
      </c>
      <c r="G3276" t="s">
        <v>50</v>
      </c>
      <c r="H3276" t="s">
        <v>94</v>
      </c>
      <c r="I3276" s="7">
        <v>44627</v>
      </c>
      <c r="J3276">
        <v>2.266579497033856</v>
      </c>
      <c r="K3276">
        <v>27504</v>
      </c>
      <c r="L3276">
        <v>594</v>
      </c>
    </row>
    <row r="3277" spans="1:12" x14ac:dyDescent="0.25">
      <c r="A3277" t="s">
        <v>31</v>
      </c>
      <c r="B3277" t="s">
        <v>33</v>
      </c>
      <c r="G3277" t="s">
        <v>50</v>
      </c>
      <c r="H3277" t="s">
        <v>94</v>
      </c>
      <c r="I3277" s="7">
        <v>44628</v>
      </c>
      <c r="J3277">
        <v>1.871271999970298</v>
      </c>
      <c r="K3277">
        <v>17406</v>
      </c>
      <c r="L3277">
        <v>270</v>
      </c>
    </row>
    <row r="3278" spans="1:12" x14ac:dyDescent="0.25">
      <c r="A3278" t="s">
        <v>31</v>
      </c>
      <c r="B3278" t="s">
        <v>33</v>
      </c>
      <c r="G3278" t="s">
        <v>50</v>
      </c>
      <c r="H3278" t="s">
        <v>94</v>
      </c>
      <c r="I3278" s="7">
        <v>44629</v>
      </c>
      <c r="J3278">
        <v>1.7926217571487779</v>
      </c>
      <c r="K3278">
        <v>23132</v>
      </c>
      <c r="L3278">
        <v>396</v>
      </c>
    </row>
    <row r="3279" spans="1:12" x14ac:dyDescent="0.25">
      <c r="A3279" t="s">
        <v>31</v>
      </c>
      <c r="B3279" t="s">
        <v>33</v>
      </c>
      <c r="G3279" t="s">
        <v>50</v>
      </c>
      <c r="H3279" t="s">
        <v>94</v>
      </c>
      <c r="I3279" s="7">
        <v>44630</v>
      </c>
      <c r="J3279">
        <v>2.0973075446365201</v>
      </c>
      <c r="K3279">
        <v>34036</v>
      </c>
      <c r="L3279">
        <v>558</v>
      </c>
    </row>
    <row r="3280" spans="1:12" x14ac:dyDescent="0.25">
      <c r="A3280" t="s">
        <v>31</v>
      </c>
      <c r="B3280" t="s">
        <v>33</v>
      </c>
      <c r="G3280" t="s">
        <v>50</v>
      </c>
      <c r="H3280" t="s">
        <v>94</v>
      </c>
      <c r="I3280" s="7">
        <v>44631</v>
      </c>
      <c r="J3280">
        <v>4.3300056059895207</v>
      </c>
      <c r="K3280">
        <v>97926</v>
      </c>
      <c r="L3280">
        <v>735</v>
      </c>
    </row>
    <row r="3281" spans="1:12" x14ac:dyDescent="0.25">
      <c r="A3281" t="s">
        <v>31</v>
      </c>
      <c r="B3281" t="s">
        <v>33</v>
      </c>
      <c r="G3281" t="s">
        <v>50</v>
      </c>
      <c r="H3281" t="s">
        <v>94</v>
      </c>
      <c r="I3281" s="7">
        <v>44632</v>
      </c>
      <c r="J3281">
        <v>4.8394610823056574</v>
      </c>
      <c r="K3281">
        <v>67042</v>
      </c>
      <c r="L3281">
        <v>786</v>
      </c>
    </row>
    <row r="3282" spans="1:12" x14ac:dyDescent="0.25">
      <c r="A3282" t="s">
        <v>31</v>
      </c>
      <c r="B3282" t="s">
        <v>33</v>
      </c>
      <c r="G3282" t="s">
        <v>50</v>
      </c>
      <c r="H3282" t="s">
        <v>94</v>
      </c>
      <c r="I3282" s="7">
        <v>44633</v>
      </c>
      <c r="J3282">
        <v>4.8355348441241981</v>
      </c>
      <c r="K3282">
        <v>53822</v>
      </c>
      <c r="L3282">
        <v>705</v>
      </c>
    </row>
    <row r="3283" spans="1:12" x14ac:dyDescent="0.25">
      <c r="A3283" t="s">
        <v>31</v>
      </c>
      <c r="B3283" t="s">
        <v>33</v>
      </c>
      <c r="G3283" t="s">
        <v>50</v>
      </c>
      <c r="H3283" t="s">
        <v>94</v>
      </c>
      <c r="I3283" s="7">
        <v>44634</v>
      </c>
      <c r="J3283">
        <v>4.5876659311939596</v>
      </c>
      <c r="K3283">
        <v>45257</v>
      </c>
      <c r="L3283">
        <v>660</v>
      </c>
    </row>
    <row r="3284" spans="1:12" x14ac:dyDescent="0.25">
      <c r="A3284" t="s">
        <v>31</v>
      </c>
      <c r="B3284" t="s">
        <v>33</v>
      </c>
      <c r="G3284" t="s">
        <v>50</v>
      </c>
      <c r="H3284" t="s">
        <v>94</v>
      </c>
      <c r="I3284" s="7">
        <v>44635</v>
      </c>
      <c r="J3284">
        <v>4.4084480092815674</v>
      </c>
      <c r="K3284">
        <v>45293</v>
      </c>
      <c r="L3284">
        <v>678</v>
      </c>
    </row>
    <row r="3285" spans="1:12" x14ac:dyDescent="0.25">
      <c r="A3285" t="s">
        <v>31</v>
      </c>
      <c r="B3285" t="s">
        <v>33</v>
      </c>
      <c r="G3285" t="s">
        <v>50</v>
      </c>
      <c r="H3285" t="s">
        <v>94</v>
      </c>
      <c r="I3285" s="7">
        <v>44636</v>
      </c>
      <c r="J3285">
        <v>5.2240225288960387</v>
      </c>
      <c r="K3285">
        <v>79959</v>
      </c>
      <c r="L3285">
        <v>825</v>
      </c>
    </row>
    <row r="3286" spans="1:12" x14ac:dyDescent="0.25">
      <c r="A3286" t="s">
        <v>31</v>
      </c>
      <c r="B3286" t="s">
        <v>33</v>
      </c>
      <c r="G3286" t="s">
        <v>50</v>
      </c>
      <c r="H3286" t="s">
        <v>94</v>
      </c>
      <c r="I3286" s="7">
        <v>44637</v>
      </c>
      <c r="J3286">
        <v>6.7796663363823439</v>
      </c>
      <c r="K3286">
        <v>135404</v>
      </c>
      <c r="L3286">
        <v>600</v>
      </c>
    </row>
    <row r="3287" spans="1:12" x14ac:dyDescent="0.25">
      <c r="A3287" t="s">
        <v>31</v>
      </c>
      <c r="B3287" t="s">
        <v>33</v>
      </c>
      <c r="G3287" t="s">
        <v>50</v>
      </c>
      <c r="H3287" t="s">
        <v>94</v>
      </c>
      <c r="I3287" s="7">
        <v>44638</v>
      </c>
      <c r="J3287">
        <v>7.2122853384715464</v>
      </c>
      <c r="K3287">
        <v>110996</v>
      </c>
      <c r="L3287">
        <v>555</v>
      </c>
    </row>
    <row r="3288" spans="1:12" x14ac:dyDescent="0.25">
      <c r="A3288" t="s">
        <v>31</v>
      </c>
      <c r="B3288" t="s">
        <v>33</v>
      </c>
      <c r="G3288" t="s">
        <v>50</v>
      </c>
      <c r="H3288" t="s">
        <v>94</v>
      </c>
      <c r="I3288" s="7">
        <v>44639</v>
      </c>
      <c r="J3288">
        <v>7.1668607107524904</v>
      </c>
      <c r="K3288">
        <v>87466</v>
      </c>
      <c r="L3288">
        <v>630</v>
      </c>
    </row>
    <row r="3289" spans="1:12" x14ac:dyDescent="0.25">
      <c r="A3289" t="s">
        <v>31</v>
      </c>
      <c r="B3289" t="s">
        <v>33</v>
      </c>
      <c r="G3289" t="s">
        <v>50</v>
      </c>
      <c r="H3289" t="s">
        <v>94</v>
      </c>
      <c r="I3289" s="7">
        <v>44640</v>
      </c>
      <c r="J3289">
        <v>6.7752610517636507</v>
      </c>
      <c r="K3289">
        <v>63007</v>
      </c>
      <c r="L3289">
        <v>570</v>
      </c>
    </row>
    <row r="3290" spans="1:12" x14ac:dyDescent="0.25">
      <c r="A3290" t="s">
        <v>31</v>
      </c>
      <c r="B3290" t="s">
        <v>33</v>
      </c>
      <c r="G3290" t="s">
        <v>50</v>
      </c>
      <c r="H3290" t="s">
        <v>94</v>
      </c>
      <c r="I3290" s="7">
        <v>44641</v>
      </c>
      <c r="J3290">
        <v>6.4230279327787603</v>
      </c>
      <c r="K3290">
        <v>60618</v>
      </c>
      <c r="L3290">
        <v>585</v>
      </c>
    </row>
    <row r="3291" spans="1:12" x14ac:dyDescent="0.25">
      <c r="A3291" t="s">
        <v>31</v>
      </c>
      <c r="B3291" t="s">
        <v>33</v>
      </c>
      <c r="G3291" t="s">
        <v>50</v>
      </c>
      <c r="H3291" t="s">
        <v>94</v>
      </c>
      <c r="I3291" s="7">
        <v>44642</v>
      </c>
      <c r="J3291">
        <v>6.7789512016991669</v>
      </c>
      <c r="K3291">
        <v>96095</v>
      </c>
      <c r="L3291">
        <v>780</v>
      </c>
    </row>
    <row r="3292" spans="1:12" x14ac:dyDescent="0.25">
      <c r="A3292" t="s">
        <v>31</v>
      </c>
      <c r="B3292" t="s">
        <v>33</v>
      </c>
      <c r="G3292" t="s">
        <v>50</v>
      </c>
      <c r="H3292" t="s">
        <v>94</v>
      </c>
      <c r="I3292" s="7">
        <v>44643</v>
      </c>
      <c r="J3292">
        <v>6.1982790310117233</v>
      </c>
      <c r="K3292">
        <v>49154</v>
      </c>
      <c r="L3292">
        <v>735</v>
      </c>
    </row>
    <row r="3293" spans="1:12" x14ac:dyDescent="0.25">
      <c r="A3293" t="s">
        <v>31</v>
      </c>
      <c r="B3293" t="s">
        <v>33</v>
      </c>
      <c r="G3293" t="s">
        <v>50</v>
      </c>
      <c r="H3293" t="s">
        <v>94</v>
      </c>
      <c r="I3293" s="7">
        <v>44644</v>
      </c>
      <c r="J3293">
        <v>5.8090434269213338</v>
      </c>
      <c r="K3293">
        <v>53124</v>
      </c>
      <c r="L3293">
        <v>600</v>
      </c>
    </row>
    <row r="3294" spans="1:12" x14ac:dyDescent="0.25">
      <c r="A3294" t="s">
        <v>31</v>
      </c>
      <c r="B3294" t="s">
        <v>33</v>
      </c>
      <c r="G3294" t="s">
        <v>50</v>
      </c>
      <c r="H3294" t="s">
        <v>94</v>
      </c>
      <c r="I3294" s="7">
        <v>44645</v>
      </c>
      <c r="J3294">
        <v>6.018782552444689</v>
      </c>
      <c r="K3294">
        <v>75923</v>
      </c>
      <c r="L3294">
        <v>975</v>
      </c>
    </row>
    <row r="3295" spans="1:12" x14ac:dyDescent="0.25">
      <c r="A3295" t="s">
        <v>31</v>
      </c>
      <c r="B3295" t="s">
        <v>33</v>
      </c>
      <c r="G3295" t="s">
        <v>50</v>
      </c>
      <c r="H3295" t="s">
        <v>94</v>
      </c>
      <c r="I3295" s="7">
        <v>44646</v>
      </c>
      <c r="J3295">
        <v>6.9120891449315689</v>
      </c>
      <c r="K3295">
        <v>119165</v>
      </c>
      <c r="L3295">
        <v>1215</v>
      </c>
    </row>
    <row r="3296" spans="1:12" x14ac:dyDescent="0.25">
      <c r="A3296" t="s">
        <v>31</v>
      </c>
      <c r="B3296" t="s">
        <v>33</v>
      </c>
      <c r="G3296" t="s">
        <v>50</v>
      </c>
      <c r="H3296" t="s">
        <v>94</v>
      </c>
      <c r="I3296" s="7">
        <v>44647</v>
      </c>
      <c r="J3296">
        <v>7.6047173462222704</v>
      </c>
      <c r="K3296">
        <v>138364</v>
      </c>
      <c r="L3296">
        <v>1065</v>
      </c>
    </row>
    <row r="3297" spans="1:12" x14ac:dyDescent="0.25">
      <c r="A3297" t="s">
        <v>31</v>
      </c>
      <c r="B3297" t="s">
        <v>33</v>
      </c>
      <c r="G3297" t="s">
        <v>50</v>
      </c>
      <c r="H3297" t="s">
        <v>94</v>
      </c>
      <c r="I3297" s="7">
        <v>44648</v>
      </c>
      <c r="J3297">
        <v>8.3223788999835246</v>
      </c>
      <c r="K3297">
        <v>192564</v>
      </c>
      <c r="L3297">
        <v>1185</v>
      </c>
    </row>
    <row r="3298" spans="1:12" x14ac:dyDescent="0.25">
      <c r="A3298" t="s">
        <v>31</v>
      </c>
      <c r="B3298" t="s">
        <v>33</v>
      </c>
      <c r="G3298" t="s">
        <v>50</v>
      </c>
      <c r="H3298" t="s">
        <v>94</v>
      </c>
      <c r="I3298" s="7">
        <v>44649</v>
      </c>
      <c r="J3298">
        <v>8.3835597338702001</v>
      </c>
      <c r="K3298">
        <v>140417</v>
      </c>
      <c r="L3298">
        <v>840</v>
      </c>
    </row>
    <row r="3299" spans="1:12" x14ac:dyDescent="0.25">
      <c r="A3299" t="s">
        <v>31</v>
      </c>
      <c r="B3299" t="s">
        <v>33</v>
      </c>
      <c r="G3299" t="s">
        <v>50</v>
      </c>
      <c r="H3299" t="s">
        <v>94</v>
      </c>
      <c r="I3299" s="7">
        <v>44650</v>
      </c>
      <c r="J3299">
        <v>8.2739557555980792</v>
      </c>
      <c r="K3299">
        <v>110912</v>
      </c>
      <c r="L3299">
        <v>1365</v>
      </c>
    </row>
    <row r="3300" spans="1:12" x14ac:dyDescent="0.25">
      <c r="A3300" t="s">
        <v>31</v>
      </c>
      <c r="B3300" t="s">
        <v>33</v>
      </c>
      <c r="G3300" t="s">
        <v>50</v>
      </c>
      <c r="H3300" t="s">
        <v>94</v>
      </c>
      <c r="I3300" s="7">
        <v>44651</v>
      </c>
      <c r="J3300">
        <v>8.2995834186918209</v>
      </c>
      <c r="K3300">
        <v>130113</v>
      </c>
      <c r="L3300">
        <v>1842</v>
      </c>
    </row>
    <row r="3301" spans="1:12" x14ac:dyDescent="0.25">
      <c r="A3301" t="s">
        <v>31</v>
      </c>
      <c r="B3301" t="s">
        <v>33</v>
      </c>
      <c r="G3301" t="s">
        <v>51</v>
      </c>
      <c r="H3301" t="s">
        <v>94</v>
      </c>
      <c r="I3301" s="7">
        <v>44378</v>
      </c>
      <c r="J3301">
        <v>0</v>
      </c>
      <c r="K3301">
        <v>0</v>
      </c>
      <c r="L3301">
        <v>0</v>
      </c>
    </row>
    <row r="3302" spans="1:12" x14ac:dyDescent="0.25">
      <c r="A3302" t="s">
        <v>31</v>
      </c>
      <c r="B3302" t="s">
        <v>33</v>
      </c>
      <c r="G3302" t="s">
        <v>51</v>
      </c>
      <c r="H3302" t="s">
        <v>94</v>
      </c>
      <c r="I3302" s="7">
        <v>44379</v>
      </c>
      <c r="J3302">
        <v>0</v>
      </c>
      <c r="K3302">
        <v>0</v>
      </c>
      <c r="L3302">
        <v>0</v>
      </c>
    </row>
    <row r="3303" spans="1:12" x14ac:dyDescent="0.25">
      <c r="A3303" t="s">
        <v>31</v>
      </c>
      <c r="B3303" t="s">
        <v>33</v>
      </c>
      <c r="G3303" t="s">
        <v>51</v>
      </c>
      <c r="H3303" t="s">
        <v>94</v>
      </c>
      <c r="I3303" s="7">
        <v>44380</v>
      </c>
      <c r="J3303">
        <v>0</v>
      </c>
      <c r="K3303">
        <v>0</v>
      </c>
      <c r="L3303">
        <v>0</v>
      </c>
    </row>
    <row r="3304" spans="1:12" x14ac:dyDescent="0.25">
      <c r="A3304" t="s">
        <v>31</v>
      </c>
      <c r="B3304" t="s">
        <v>33</v>
      </c>
      <c r="G3304" t="s">
        <v>51</v>
      </c>
      <c r="H3304" t="s">
        <v>94</v>
      </c>
      <c r="I3304" s="7">
        <v>44381</v>
      </c>
      <c r="J3304">
        <v>0</v>
      </c>
      <c r="K3304">
        <v>0</v>
      </c>
      <c r="L3304">
        <v>0</v>
      </c>
    </row>
    <row r="3305" spans="1:12" x14ac:dyDescent="0.25">
      <c r="A3305" t="s">
        <v>31</v>
      </c>
      <c r="B3305" t="s">
        <v>33</v>
      </c>
      <c r="G3305" t="s">
        <v>51</v>
      </c>
      <c r="H3305" t="s">
        <v>94</v>
      </c>
      <c r="I3305" s="7">
        <v>44382</v>
      </c>
      <c r="J3305">
        <v>0</v>
      </c>
      <c r="K3305">
        <v>0</v>
      </c>
      <c r="L3305">
        <v>0</v>
      </c>
    </row>
    <row r="3306" spans="1:12" x14ac:dyDescent="0.25">
      <c r="A3306" t="s">
        <v>31</v>
      </c>
      <c r="B3306" t="s">
        <v>33</v>
      </c>
      <c r="G3306" t="s">
        <v>51</v>
      </c>
      <c r="H3306" t="s">
        <v>94</v>
      </c>
      <c r="I3306" s="7">
        <v>44383</v>
      </c>
      <c r="J3306">
        <v>0</v>
      </c>
      <c r="K3306">
        <v>0</v>
      </c>
      <c r="L3306">
        <v>0</v>
      </c>
    </row>
    <row r="3307" spans="1:12" x14ac:dyDescent="0.25">
      <c r="A3307" t="s">
        <v>31</v>
      </c>
      <c r="B3307" t="s">
        <v>33</v>
      </c>
      <c r="G3307" t="s">
        <v>51</v>
      </c>
      <c r="H3307" t="s">
        <v>94</v>
      </c>
      <c r="I3307" s="7">
        <v>44384</v>
      </c>
      <c r="J3307">
        <v>0</v>
      </c>
      <c r="K3307">
        <v>0</v>
      </c>
      <c r="L3307">
        <v>0</v>
      </c>
    </row>
    <row r="3308" spans="1:12" x14ac:dyDescent="0.25">
      <c r="A3308" t="s">
        <v>31</v>
      </c>
      <c r="B3308" t="s">
        <v>33</v>
      </c>
      <c r="G3308" t="s">
        <v>51</v>
      </c>
      <c r="H3308" t="s">
        <v>94</v>
      </c>
      <c r="I3308" s="7">
        <v>44385</v>
      </c>
      <c r="J3308">
        <v>0</v>
      </c>
      <c r="K3308">
        <v>0</v>
      </c>
      <c r="L3308">
        <v>0</v>
      </c>
    </row>
    <row r="3309" spans="1:12" x14ac:dyDescent="0.25">
      <c r="A3309" t="s">
        <v>31</v>
      </c>
      <c r="B3309" t="s">
        <v>33</v>
      </c>
      <c r="G3309" t="s">
        <v>51</v>
      </c>
      <c r="H3309" t="s">
        <v>94</v>
      </c>
      <c r="I3309" s="7">
        <v>44386</v>
      </c>
      <c r="J3309">
        <v>0</v>
      </c>
      <c r="K3309">
        <v>0</v>
      </c>
      <c r="L3309">
        <v>0</v>
      </c>
    </row>
    <row r="3310" spans="1:12" x14ac:dyDescent="0.25">
      <c r="A3310" t="s">
        <v>31</v>
      </c>
      <c r="B3310" t="s">
        <v>33</v>
      </c>
      <c r="G3310" t="s">
        <v>51</v>
      </c>
      <c r="H3310" t="s">
        <v>94</v>
      </c>
      <c r="I3310" s="7">
        <v>44387</v>
      </c>
      <c r="J3310">
        <v>0</v>
      </c>
      <c r="K3310">
        <v>0</v>
      </c>
      <c r="L3310">
        <v>0</v>
      </c>
    </row>
    <row r="3311" spans="1:12" x14ac:dyDescent="0.25">
      <c r="A3311" t="s">
        <v>31</v>
      </c>
      <c r="B3311" t="s">
        <v>33</v>
      </c>
      <c r="G3311" t="s">
        <v>51</v>
      </c>
      <c r="H3311" t="s">
        <v>94</v>
      </c>
      <c r="I3311" s="7">
        <v>44388</v>
      </c>
      <c r="J3311">
        <v>0</v>
      </c>
      <c r="K3311">
        <v>0</v>
      </c>
      <c r="L3311">
        <v>0</v>
      </c>
    </row>
    <row r="3312" spans="1:12" x14ac:dyDescent="0.25">
      <c r="A3312" t="s">
        <v>31</v>
      </c>
      <c r="B3312" t="s">
        <v>33</v>
      </c>
      <c r="G3312" t="s">
        <v>51</v>
      </c>
      <c r="H3312" t="s">
        <v>94</v>
      </c>
      <c r="I3312" s="7">
        <v>44389</v>
      </c>
      <c r="J3312">
        <v>0</v>
      </c>
      <c r="K3312">
        <v>0</v>
      </c>
      <c r="L3312">
        <v>0</v>
      </c>
    </row>
    <row r="3313" spans="1:12" x14ac:dyDescent="0.25">
      <c r="A3313" t="s">
        <v>31</v>
      </c>
      <c r="B3313" t="s">
        <v>33</v>
      </c>
      <c r="G3313" t="s">
        <v>51</v>
      </c>
      <c r="H3313" t="s">
        <v>94</v>
      </c>
      <c r="I3313" s="7">
        <v>44390</v>
      </c>
      <c r="J3313">
        <v>0</v>
      </c>
      <c r="K3313">
        <v>0</v>
      </c>
      <c r="L3313">
        <v>0</v>
      </c>
    </row>
    <row r="3314" spans="1:12" x14ac:dyDescent="0.25">
      <c r="A3314" t="s">
        <v>31</v>
      </c>
      <c r="B3314" t="s">
        <v>33</v>
      </c>
      <c r="G3314" t="s">
        <v>51</v>
      </c>
      <c r="H3314" t="s">
        <v>94</v>
      </c>
      <c r="I3314" s="7">
        <v>44391</v>
      </c>
      <c r="J3314">
        <v>0</v>
      </c>
      <c r="K3314">
        <v>0</v>
      </c>
      <c r="L3314">
        <v>0</v>
      </c>
    </row>
    <row r="3315" spans="1:12" x14ac:dyDescent="0.25">
      <c r="A3315" t="s">
        <v>31</v>
      </c>
      <c r="B3315" t="s">
        <v>33</v>
      </c>
      <c r="G3315" t="s">
        <v>51</v>
      </c>
      <c r="H3315" t="s">
        <v>94</v>
      </c>
      <c r="I3315" s="7">
        <v>44392</v>
      </c>
      <c r="J3315">
        <v>0</v>
      </c>
      <c r="K3315">
        <v>0</v>
      </c>
      <c r="L3315">
        <v>0</v>
      </c>
    </row>
    <row r="3316" spans="1:12" x14ac:dyDescent="0.25">
      <c r="A3316" t="s">
        <v>31</v>
      </c>
      <c r="B3316" t="s">
        <v>33</v>
      </c>
      <c r="G3316" t="s">
        <v>51</v>
      </c>
      <c r="H3316" t="s">
        <v>94</v>
      </c>
      <c r="I3316" s="7">
        <v>44393</v>
      </c>
      <c r="J3316">
        <v>0</v>
      </c>
      <c r="K3316">
        <v>0</v>
      </c>
      <c r="L3316">
        <v>0</v>
      </c>
    </row>
    <row r="3317" spans="1:12" x14ac:dyDescent="0.25">
      <c r="A3317" t="s">
        <v>31</v>
      </c>
      <c r="B3317" t="s">
        <v>33</v>
      </c>
      <c r="G3317" t="s">
        <v>51</v>
      </c>
      <c r="H3317" t="s">
        <v>94</v>
      </c>
      <c r="I3317" s="7">
        <v>44394</v>
      </c>
      <c r="J3317">
        <v>0</v>
      </c>
      <c r="K3317">
        <v>0</v>
      </c>
      <c r="L3317">
        <v>0</v>
      </c>
    </row>
    <row r="3318" spans="1:12" x14ac:dyDescent="0.25">
      <c r="A3318" t="s">
        <v>31</v>
      </c>
      <c r="B3318" t="s">
        <v>33</v>
      </c>
      <c r="G3318" t="s">
        <v>51</v>
      </c>
      <c r="H3318" t="s">
        <v>94</v>
      </c>
      <c r="I3318" s="7">
        <v>44395</v>
      </c>
      <c r="J3318">
        <v>0</v>
      </c>
      <c r="K3318">
        <v>0</v>
      </c>
      <c r="L3318">
        <v>0</v>
      </c>
    </row>
    <row r="3319" spans="1:12" x14ac:dyDescent="0.25">
      <c r="A3319" t="s">
        <v>31</v>
      </c>
      <c r="B3319" t="s">
        <v>33</v>
      </c>
      <c r="G3319" t="s">
        <v>51</v>
      </c>
      <c r="H3319" t="s">
        <v>94</v>
      </c>
      <c r="I3319" s="7">
        <v>44396</v>
      </c>
      <c r="J3319">
        <v>0</v>
      </c>
      <c r="K3319">
        <v>0</v>
      </c>
      <c r="L3319">
        <v>0</v>
      </c>
    </row>
    <row r="3320" spans="1:12" x14ac:dyDescent="0.25">
      <c r="A3320" t="s">
        <v>31</v>
      </c>
      <c r="B3320" t="s">
        <v>33</v>
      </c>
      <c r="G3320" t="s">
        <v>51</v>
      </c>
      <c r="H3320" t="s">
        <v>94</v>
      </c>
      <c r="I3320" s="7">
        <v>44397</v>
      </c>
      <c r="J3320">
        <v>0</v>
      </c>
      <c r="K3320">
        <v>0</v>
      </c>
      <c r="L3320">
        <v>0</v>
      </c>
    </row>
    <row r="3321" spans="1:12" x14ac:dyDescent="0.25">
      <c r="A3321" t="s">
        <v>31</v>
      </c>
      <c r="B3321" t="s">
        <v>33</v>
      </c>
      <c r="G3321" t="s">
        <v>51</v>
      </c>
      <c r="H3321" t="s">
        <v>94</v>
      </c>
      <c r="I3321" s="7">
        <v>44398</v>
      </c>
      <c r="J3321">
        <v>0</v>
      </c>
      <c r="K3321">
        <v>0</v>
      </c>
      <c r="L3321">
        <v>0</v>
      </c>
    </row>
    <row r="3322" spans="1:12" x14ac:dyDescent="0.25">
      <c r="A3322" t="s">
        <v>31</v>
      </c>
      <c r="B3322" t="s">
        <v>33</v>
      </c>
      <c r="G3322" t="s">
        <v>51</v>
      </c>
      <c r="H3322" t="s">
        <v>94</v>
      </c>
      <c r="I3322" s="7">
        <v>44399</v>
      </c>
      <c r="J3322">
        <v>0</v>
      </c>
      <c r="K3322">
        <v>0</v>
      </c>
      <c r="L3322">
        <v>0</v>
      </c>
    </row>
    <row r="3323" spans="1:12" x14ac:dyDescent="0.25">
      <c r="A3323" t="s">
        <v>31</v>
      </c>
      <c r="B3323" t="s">
        <v>33</v>
      </c>
      <c r="G3323" t="s">
        <v>51</v>
      </c>
      <c r="H3323" t="s">
        <v>94</v>
      </c>
      <c r="I3323" s="7">
        <v>44400</v>
      </c>
      <c r="J3323">
        <v>0</v>
      </c>
      <c r="K3323">
        <v>0</v>
      </c>
      <c r="L3323">
        <v>0</v>
      </c>
    </row>
    <row r="3324" spans="1:12" x14ac:dyDescent="0.25">
      <c r="A3324" t="s">
        <v>31</v>
      </c>
      <c r="B3324" t="s">
        <v>33</v>
      </c>
      <c r="G3324" t="s">
        <v>51</v>
      </c>
      <c r="H3324" t="s">
        <v>94</v>
      </c>
      <c r="I3324" s="7">
        <v>44401</v>
      </c>
      <c r="J3324">
        <v>0</v>
      </c>
      <c r="K3324">
        <v>0</v>
      </c>
      <c r="L3324">
        <v>0</v>
      </c>
    </row>
    <row r="3325" spans="1:12" x14ac:dyDescent="0.25">
      <c r="A3325" t="s">
        <v>31</v>
      </c>
      <c r="B3325" t="s">
        <v>33</v>
      </c>
      <c r="G3325" t="s">
        <v>51</v>
      </c>
      <c r="H3325" t="s">
        <v>94</v>
      </c>
      <c r="I3325" s="7">
        <v>44402</v>
      </c>
      <c r="J3325">
        <v>0</v>
      </c>
      <c r="K3325">
        <v>0</v>
      </c>
      <c r="L3325">
        <v>0</v>
      </c>
    </row>
    <row r="3326" spans="1:12" x14ac:dyDescent="0.25">
      <c r="A3326" t="s">
        <v>31</v>
      </c>
      <c r="B3326" t="s">
        <v>33</v>
      </c>
      <c r="G3326" t="s">
        <v>51</v>
      </c>
      <c r="H3326" t="s">
        <v>94</v>
      </c>
      <c r="I3326" s="7">
        <v>44403</v>
      </c>
      <c r="J3326">
        <v>0</v>
      </c>
      <c r="K3326">
        <v>0</v>
      </c>
      <c r="L3326">
        <v>0</v>
      </c>
    </row>
    <row r="3327" spans="1:12" x14ac:dyDescent="0.25">
      <c r="A3327" t="s">
        <v>31</v>
      </c>
      <c r="B3327" t="s">
        <v>33</v>
      </c>
      <c r="G3327" t="s">
        <v>51</v>
      </c>
      <c r="H3327" t="s">
        <v>94</v>
      </c>
      <c r="I3327" s="7">
        <v>44404</v>
      </c>
      <c r="J3327">
        <v>0</v>
      </c>
      <c r="K3327">
        <v>0</v>
      </c>
      <c r="L3327">
        <v>0</v>
      </c>
    </row>
    <row r="3328" spans="1:12" x14ac:dyDescent="0.25">
      <c r="A3328" t="s">
        <v>31</v>
      </c>
      <c r="B3328" t="s">
        <v>33</v>
      </c>
      <c r="G3328" t="s">
        <v>51</v>
      </c>
      <c r="H3328" t="s">
        <v>94</v>
      </c>
      <c r="I3328" s="7">
        <v>44405</v>
      </c>
      <c r="J3328">
        <v>0</v>
      </c>
      <c r="K3328">
        <v>0</v>
      </c>
      <c r="L3328">
        <v>0</v>
      </c>
    </row>
    <row r="3329" spans="1:12" x14ac:dyDescent="0.25">
      <c r="A3329" t="s">
        <v>31</v>
      </c>
      <c r="B3329" t="s">
        <v>33</v>
      </c>
      <c r="G3329" t="s">
        <v>51</v>
      </c>
      <c r="H3329" t="s">
        <v>94</v>
      </c>
      <c r="I3329" s="7">
        <v>44406</v>
      </c>
      <c r="J3329">
        <v>0</v>
      </c>
      <c r="K3329">
        <v>0</v>
      </c>
      <c r="L3329">
        <v>0</v>
      </c>
    </row>
    <row r="3330" spans="1:12" x14ac:dyDescent="0.25">
      <c r="A3330" t="s">
        <v>31</v>
      </c>
      <c r="B3330" t="s">
        <v>33</v>
      </c>
      <c r="G3330" t="s">
        <v>51</v>
      </c>
      <c r="H3330" t="s">
        <v>94</v>
      </c>
      <c r="I3330" s="7">
        <v>44407</v>
      </c>
      <c r="J3330">
        <v>0</v>
      </c>
      <c r="K3330">
        <v>0</v>
      </c>
      <c r="L3330">
        <v>0</v>
      </c>
    </row>
    <row r="3331" spans="1:12" x14ac:dyDescent="0.25">
      <c r="A3331" t="s">
        <v>31</v>
      </c>
      <c r="B3331" t="s">
        <v>33</v>
      </c>
      <c r="G3331" t="s">
        <v>51</v>
      </c>
      <c r="H3331" t="s">
        <v>94</v>
      </c>
      <c r="I3331" s="7">
        <v>44408</v>
      </c>
      <c r="J3331">
        <v>0</v>
      </c>
      <c r="K3331">
        <v>0</v>
      </c>
      <c r="L3331">
        <v>0</v>
      </c>
    </row>
    <row r="3332" spans="1:12" x14ac:dyDescent="0.25">
      <c r="A3332" t="s">
        <v>31</v>
      </c>
      <c r="B3332" t="s">
        <v>33</v>
      </c>
      <c r="G3332" t="s">
        <v>51</v>
      </c>
      <c r="H3332" t="s">
        <v>94</v>
      </c>
      <c r="I3332" s="7">
        <v>44409</v>
      </c>
      <c r="J3332">
        <v>0</v>
      </c>
      <c r="K3332">
        <v>0</v>
      </c>
      <c r="L3332">
        <v>0</v>
      </c>
    </row>
    <row r="3333" spans="1:12" x14ac:dyDescent="0.25">
      <c r="A3333" t="s">
        <v>31</v>
      </c>
      <c r="B3333" t="s">
        <v>33</v>
      </c>
      <c r="G3333" t="s">
        <v>51</v>
      </c>
      <c r="H3333" t="s">
        <v>94</v>
      </c>
      <c r="I3333" s="7">
        <v>44410</v>
      </c>
      <c r="J3333">
        <v>0</v>
      </c>
      <c r="K3333">
        <v>0</v>
      </c>
      <c r="L3333">
        <v>0</v>
      </c>
    </row>
    <row r="3334" spans="1:12" x14ac:dyDescent="0.25">
      <c r="A3334" t="s">
        <v>31</v>
      </c>
      <c r="B3334" t="s">
        <v>33</v>
      </c>
      <c r="G3334" t="s">
        <v>51</v>
      </c>
      <c r="H3334" t="s">
        <v>94</v>
      </c>
      <c r="I3334" s="7">
        <v>44411</v>
      </c>
      <c r="J3334">
        <v>0</v>
      </c>
      <c r="K3334">
        <v>0</v>
      </c>
      <c r="L3334">
        <v>0</v>
      </c>
    </row>
    <row r="3335" spans="1:12" x14ac:dyDescent="0.25">
      <c r="A3335" t="s">
        <v>31</v>
      </c>
      <c r="B3335" t="s">
        <v>33</v>
      </c>
      <c r="G3335" t="s">
        <v>51</v>
      </c>
      <c r="H3335" t="s">
        <v>94</v>
      </c>
      <c r="I3335" s="7">
        <v>44412</v>
      </c>
      <c r="J3335">
        <v>0</v>
      </c>
      <c r="K3335">
        <v>0</v>
      </c>
      <c r="L3335">
        <v>0</v>
      </c>
    </row>
    <row r="3336" spans="1:12" x14ac:dyDescent="0.25">
      <c r="A3336" t="s">
        <v>31</v>
      </c>
      <c r="B3336" t="s">
        <v>33</v>
      </c>
      <c r="G3336" t="s">
        <v>51</v>
      </c>
      <c r="H3336" t="s">
        <v>94</v>
      </c>
      <c r="I3336" s="7">
        <v>44413</v>
      </c>
      <c r="J3336">
        <v>0</v>
      </c>
      <c r="K3336">
        <v>0</v>
      </c>
      <c r="L3336">
        <v>0</v>
      </c>
    </row>
    <row r="3337" spans="1:12" x14ac:dyDescent="0.25">
      <c r="A3337" t="s">
        <v>31</v>
      </c>
      <c r="B3337" t="s">
        <v>33</v>
      </c>
      <c r="G3337" t="s">
        <v>51</v>
      </c>
      <c r="H3337" t="s">
        <v>94</v>
      </c>
      <c r="I3337" s="7">
        <v>44414</v>
      </c>
      <c r="J3337">
        <v>0</v>
      </c>
      <c r="K3337">
        <v>0</v>
      </c>
      <c r="L3337">
        <v>0</v>
      </c>
    </row>
    <row r="3338" spans="1:12" x14ac:dyDescent="0.25">
      <c r="A3338" t="s">
        <v>31</v>
      </c>
      <c r="B3338" t="s">
        <v>33</v>
      </c>
      <c r="G3338" t="s">
        <v>51</v>
      </c>
      <c r="H3338" t="s">
        <v>94</v>
      </c>
      <c r="I3338" s="7">
        <v>44415</v>
      </c>
      <c r="J3338">
        <v>0</v>
      </c>
      <c r="K3338">
        <v>0</v>
      </c>
      <c r="L3338">
        <v>0</v>
      </c>
    </row>
    <row r="3339" spans="1:12" x14ac:dyDescent="0.25">
      <c r="A3339" t="s">
        <v>31</v>
      </c>
      <c r="B3339" t="s">
        <v>33</v>
      </c>
      <c r="G3339" t="s">
        <v>51</v>
      </c>
      <c r="H3339" t="s">
        <v>94</v>
      </c>
      <c r="I3339" s="7">
        <v>44416</v>
      </c>
      <c r="J3339">
        <v>0</v>
      </c>
      <c r="K3339">
        <v>0</v>
      </c>
      <c r="L3339">
        <v>0</v>
      </c>
    </row>
    <row r="3340" spans="1:12" x14ac:dyDescent="0.25">
      <c r="A3340" t="s">
        <v>31</v>
      </c>
      <c r="B3340" t="s">
        <v>33</v>
      </c>
      <c r="G3340" t="s">
        <v>51</v>
      </c>
      <c r="H3340" t="s">
        <v>94</v>
      </c>
      <c r="I3340" s="7">
        <v>44417</v>
      </c>
      <c r="J3340">
        <v>0</v>
      </c>
      <c r="K3340">
        <v>0</v>
      </c>
      <c r="L3340">
        <v>0</v>
      </c>
    </row>
    <row r="3341" spans="1:12" x14ac:dyDescent="0.25">
      <c r="A3341" t="s">
        <v>31</v>
      </c>
      <c r="B3341" t="s">
        <v>33</v>
      </c>
      <c r="G3341" t="s">
        <v>51</v>
      </c>
      <c r="H3341" t="s">
        <v>94</v>
      </c>
      <c r="I3341" s="7">
        <v>44418</v>
      </c>
      <c r="J3341">
        <v>0</v>
      </c>
      <c r="K3341">
        <v>0</v>
      </c>
      <c r="L3341">
        <v>0</v>
      </c>
    </row>
    <row r="3342" spans="1:12" x14ac:dyDescent="0.25">
      <c r="A3342" t="s">
        <v>31</v>
      </c>
      <c r="B3342" t="s">
        <v>33</v>
      </c>
      <c r="G3342" t="s">
        <v>51</v>
      </c>
      <c r="H3342" t="s">
        <v>94</v>
      </c>
      <c r="I3342" s="7">
        <v>44419</v>
      </c>
      <c r="J3342">
        <v>0</v>
      </c>
      <c r="K3342">
        <v>0</v>
      </c>
      <c r="L3342">
        <v>0</v>
      </c>
    </row>
    <row r="3343" spans="1:12" x14ac:dyDescent="0.25">
      <c r="A3343" t="s">
        <v>31</v>
      </c>
      <c r="B3343" t="s">
        <v>33</v>
      </c>
      <c r="G3343" t="s">
        <v>51</v>
      </c>
      <c r="H3343" t="s">
        <v>94</v>
      </c>
      <c r="I3343" s="7">
        <v>44420</v>
      </c>
      <c r="J3343">
        <v>0</v>
      </c>
      <c r="K3343">
        <v>0</v>
      </c>
      <c r="L3343">
        <v>0</v>
      </c>
    </row>
    <row r="3344" spans="1:12" x14ac:dyDescent="0.25">
      <c r="A3344" t="s">
        <v>31</v>
      </c>
      <c r="B3344" t="s">
        <v>33</v>
      </c>
      <c r="G3344" t="s">
        <v>51</v>
      </c>
      <c r="H3344" t="s">
        <v>94</v>
      </c>
      <c r="I3344" s="7">
        <v>44421</v>
      </c>
      <c r="J3344">
        <v>0</v>
      </c>
      <c r="K3344">
        <v>0</v>
      </c>
      <c r="L3344">
        <v>0</v>
      </c>
    </row>
    <row r="3345" spans="1:12" x14ac:dyDescent="0.25">
      <c r="A3345" t="s">
        <v>31</v>
      </c>
      <c r="B3345" t="s">
        <v>33</v>
      </c>
      <c r="G3345" t="s">
        <v>51</v>
      </c>
      <c r="H3345" t="s">
        <v>94</v>
      </c>
      <c r="I3345" s="7">
        <v>44422</v>
      </c>
      <c r="J3345">
        <v>0</v>
      </c>
      <c r="K3345">
        <v>0</v>
      </c>
      <c r="L3345">
        <v>0</v>
      </c>
    </row>
    <row r="3346" spans="1:12" x14ac:dyDescent="0.25">
      <c r="A3346" t="s">
        <v>31</v>
      </c>
      <c r="B3346" t="s">
        <v>33</v>
      </c>
      <c r="G3346" t="s">
        <v>51</v>
      </c>
      <c r="H3346" t="s">
        <v>94</v>
      </c>
      <c r="I3346" s="7">
        <v>44423</v>
      </c>
      <c r="J3346">
        <v>0</v>
      </c>
      <c r="K3346">
        <v>0</v>
      </c>
      <c r="L3346">
        <v>0</v>
      </c>
    </row>
    <row r="3347" spans="1:12" x14ac:dyDescent="0.25">
      <c r="A3347" t="s">
        <v>31</v>
      </c>
      <c r="B3347" t="s">
        <v>33</v>
      </c>
      <c r="G3347" t="s">
        <v>51</v>
      </c>
      <c r="H3347" t="s">
        <v>94</v>
      </c>
      <c r="I3347" s="7">
        <v>44424</v>
      </c>
      <c r="J3347">
        <v>0</v>
      </c>
      <c r="K3347">
        <v>0</v>
      </c>
      <c r="L3347">
        <v>0</v>
      </c>
    </row>
    <row r="3348" spans="1:12" x14ac:dyDescent="0.25">
      <c r="A3348" t="s">
        <v>31</v>
      </c>
      <c r="B3348" t="s">
        <v>33</v>
      </c>
      <c r="G3348" t="s">
        <v>51</v>
      </c>
      <c r="H3348" t="s">
        <v>94</v>
      </c>
      <c r="I3348" s="7">
        <v>44425</v>
      </c>
      <c r="J3348">
        <v>0</v>
      </c>
      <c r="K3348">
        <v>0</v>
      </c>
      <c r="L3348">
        <v>0</v>
      </c>
    </row>
    <row r="3349" spans="1:12" x14ac:dyDescent="0.25">
      <c r="A3349" t="s">
        <v>31</v>
      </c>
      <c r="B3349" t="s">
        <v>33</v>
      </c>
      <c r="G3349" t="s">
        <v>51</v>
      </c>
      <c r="H3349" t="s">
        <v>94</v>
      </c>
      <c r="I3349" s="7">
        <v>44426</v>
      </c>
      <c r="J3349">
        <v>0</v>
      </c>
      <c r="K3349">
        <v>0</v>
      </c>
      <c r="L3349">
        <v>0</v>
      </c>
    </row>
    <row r="3350" spans="1:12" x14ac:dyDescent="0.25">
      <c r="A3350" t="s">
        <v>31</v>
      </c>
      <c r="B3350" t="s">
        <v>33</v>
      </c>
      <c r="G3350" t="s">
        <v>51</v>
      </c>
      <c r="H3350" t="s">
        <v>94</v>
      </c>
      <c r="I3350" s="7">
        <v>44427</v>
      </c>
      <c r="J3350">
        <v>0</v>
      </c>
      <c r="K3350">
        <v>0</v>
      </c>
      <c r="L3350">
        <v>0</v>
      </c>
    </row>
    <row r="3351" spans="1:12" x14ac:dyDescent="0.25">
      <c r="A3351" t="s">
        <v>31</v>
      </c>
      <c r="B3351" t="s">
        <v>33</v>
      </c>
      <c r="G3351" t="s">
        <v>51</v>
      </c>
      <c r="H3351" t="s">
        <v>94</v>
      </c>
      <c r="I3351" s="7">
        <v>44428</v>
      </c>
      <c r="J3351">
        <v>0</v>
      </c>
      <c r="K3351">
        <v>0</v>
      </c>
      <c r="L3351">
        <v>0</v>
      </c>
    </row>
    <row r="3352" spans="1:12" x14ac:dyDescent="0.25">
      <c r="A3352" t="s">
        <v>31</v>
      </c>
      <c r="B3352" t="s">
        <v>33</v>
      </c>
      <c r="G3352" t="s">
        <v>51</v>
      </c>
      <c r="H3352" t="s">
        <v>94</v>
      </c>
      <c r="I3352" s="7">
        <v>44429</v>
      </c>
      <c r="J3352">
        <v>0</v>
      </c>
      <c r="K3352">
        <v>0</v>
      </c>
      <c r="L3352">
        <v>0</v>
      </c>
    </row>
    <row r="3353" spans="1:12" x14ac:dyDescent="0.25">
      <c r="A3353" t="s">
        <v>31</v>
      </c>
      <c r="B3353" t="s">
        <v>33</v>
      </c>
      <c r="G3353" t="s">
        <v>51</v>
      </c>
      <c r="H3353" t="s">
        <v>94</v>
      </c>
      <c r="I3353" s="7">
        <v>44430</v>
      </c>
      <c r="J3353">
        <v>0</v>
      </c>
      <c r="K3353">
        <v>0</v>
      </c>
      <c r="L3353">
        <v>0</v>
      </c>
    </row>
    <row r="3354" spans="1:12" x14ac:dyDescent="0.25">
      <c r="A3354" t="s">
        <v>31</v>
      </c>
      <c r="B3354" t="s">
        <v>33</v>
      </c>
      <c r="G3354" t="s">
        <v>51</v>
      </c>
      <c r="H3354" t="s">
        <v>94</v>
      </c>
      <c r="I3354" s="7">
        <v>44431</v>
      </c>
      <c r="J3354">
        <v>0</v>
      </c>
      <c r="K3354">
        <v>0</v>
      </c>
      <c r="L3354">
        <v>0</v>
      </c>
    </row>
    <row r="3355" spans="1:12" x14ac:dyDescent="0.25">
      <c r="A3355" t="s">
        <v>31</v>
      </c>
      <c r="B3355" t="s">
        <v>33</v>
      </c>
      <c r="G3355" t="s">
        <v>51</v>
      </c>
      <c r="H3355" t="s">
        <v>94</v>
      </c>
      <c r="I3355" s="7">
        <v>44432</v>
      </c>
      <c r="J3355">
        <v>0</v>
      </c>
      <c r="K3355">
        <v>0</v>
      </c>
      <c r="L3355">
        <v>0</v>
      </c>
    </row>
    <row r="3356" spans="1:12" x14ac:dyDescent="0.25">
      <c r="A3356" t="s">
        <v>31</v>
      </c>
      <c r="B3356" t="s">
        <v>33</v>
      </c>
      <c r="G3356" t="s">
        <v>51</v>
      </c>
      <c r="H3356" t="s">
        <v>94</v>
      </c>
      <c r="I3356" s="7">
        <v>44433</v>
      </c>
      <c r="J3356">
        <v>0</v>
      </c>
      <c r="K3356">
        <v>0</v>
      </c>
      <c r="L3356">
        <v>0</v>
      </c>
    </row>
    <row r="3357" spans="1:12" x14ac:dyDescent="0.25">
      <c r="A3357" t="s">
        <v>31</v>
      </c>
      <c r="B3357" t="s">
        <v>33</v>
      </c>
      <c r="G3357" t="s">
        <v>51</v>
      </c>
      <c r="H3357" t="s">
        <v>94</v>
      </c>
      <c r="I3357" s="7">
        <v>44434</v>
      </c>
      <c r="J3357">
        <v>0</v>
      </c>
      <c r="K3357">
        <v>0</v>
      </c>
      <c r="L3357">
        <v>0</v>
      </c>
    </row>
    <row r="3358" spans="1:12" x14ac:dyDescent="0.25">
      <c r="A3358" t="s">
        <v>31</v>
      </c>
      <c r="B3358" t="s">
        <v>33</v>
      </c>
      <c r="G3358" t="s">
        <v>51</v>
      </c>
      <c r="H3358" t="s">
        <v>94</v>
      </c>
      <c r="I3358" s="7">
        <v>44435</v>
      </c>
      <c r="J3358">
        <v>0</v>
      </c>
      <c r="K3358">
        <v>0</v>
      </c>
      <c r="L3358">
        <v>0</v>
      </c>
    </row>
    <row r="3359" spans="1:12" x14ac:dyDescent="0.25">
      <c r="A3359" t="s">
        <v>31</v>
      </c>
      <c r="B3359" t="s">
        <v>33</v>
      </c>
      <c r="G3359" t="s">
        <v>51</v>
      </c>
      <c r="H3359" t="s">
        <v>94</v>
      </c>
      <c r="I3359" s="7">
        <v>44436</v>
      </c>
      <c r="J3359">
        <v>0</v>
      </c>
      <c r="K3359">
        <v>0</v>
      </c>
      <c r="L3359">
        <v>0</v>
      </c>
    </row>
    <row r="3360" spans="1:12" x14ac:dyDescent="0.25">
      <c r="A3360" t="s">
        <v>31</v>
      </c>
      <c r="B3360" t="s">
        <v>33</v>
      </c>
      <c r="G3360" t="s">
        <v>51</v>
      </c>
      <c r="H3360" t="s">
        <v>94</v>
      </c>
      <c r="I3360" s="7">
        <v>44437</v>
      </c>
      <c r="J3360">
        <v>0</v>
      </c>
      <c r="K3360">
        <v>0</v>
      </c>
      <c r="L3360">
        <v>0</v>
      </c>
    </row>
    <row r="3361" spans="1:12" x14ac:dyDescent="0.25">
      <c r="A3361" t="s">
        <v>31</v>
      </c>
      <c r="B3361" t="s">
        <v>33</v>
      </c>
      <c r="G3361" t="s">
        <v>51</v>
      </c>
      <c r="H3361" t="s">
        <v>94</v>
      </c>
      <c r="I3361" s="7">
        <v>44438</v>
      </c>
      <c r="J3361">
        <v>0</v>
      </c>
      <c r="K3361">
        <v>0</v>
      </c>
      <c r="L3361">
        <v>0</v>
      </c>
    </row>
    <row r="3362" spans="1:12" x14ac:dyDescent="0.25">
      <c r="A3362" t="s">
        <v>31</v>
      </c>
      <c r="B3362" t="s">
        <v>33</v>
      </c>
      <c r="G3362" t="s">
        <v>51</v>
      </c>
      <c r="H3362" t="s">
        <v>94</v>
      </c>
      <c r="I3362" s="7">
        <v>44439</v>
      </c>
      <c r="J3362">
        <v>0</v>
      </c>
      <c r="K3362">
        <v>0</v>
      </c>
      <c r="L3362">
        <v>0</v>
      </c>
    </row>
    <row r="3363" spans="1:12" x14ac:dyDescent="0.25">
      <c r="A3363" t="s">
        <v>31</v>
      </c>
      <c r="B3363" t="s">
        <v>33</v>
      </c>
      <c r="G3363" t="s">
        <v>51</v>
      </c>
      <c r="H3363" t="s">
        <v>94</v>
      </c>
      <c r="I3363" s="7">
        <v>44440</v>
      </c>
      <c r="J3363">
        <v>0</v>
      </c>
      <c r="K3363">
        <v>0</v>
      </c>
      <c r="L3363">
        <v>0</v>
      </c>
    </row>
    <row r="3364" spans="1:12" x14ac:dyDescent="0.25">
      <c r="A3364" t="s">
        <v>31</v>
      </c>
      <c r="B3364" t="s">
        <v>33</v>
      </c>
      <c r="G3364" t="s">
        <v>51</v>
      </c>
      <c r="H3364" t="s">
        <v>94</v>
      </c>
      <c r="I3364" s="7">
        <v>44441</v>
      </c>
      <c r="J3364">
        <v>0</v>
      </c>
      <c r="K3364">
        <v>0</v>
      </c>
      <c r="L3364">
        <v>0</v>
      </c>
    </row>
    <row r="3365" spans="1:12" x14ac:dyDescent="0.25">
      <c r="A3365" t="s">
        <v>31</v>
      </c>
      <c r="B3365" t="s">
        <v>33</v>
      </c>
      <c r="G3365" t="s">
        <v>51</v>
      </c>
      <c r="H3365" t="s">
        <v>94</v>
      </c>
      <c r="I3365" s="7">
        <v>44442</v>
      </c>
      <c r="J3365">
        <v>0</v>
      </c>
      <c r="K3365">
        <v>0</v>
      </c>
      <c r="L3365">
        <v>0</v>
      </c>
    </row>
    <row r="3366" spans="1:12" x14ac:dyDescent="0.25">
      <c r="A3366" t="s">
        <v>31</v>
      </c>
      <c r="B3366" t="s">
        <v>33</v>
      </c>
      <c r="G3366" t="s">
        <v>51</v>
      </c>
      <c r="H3366" t="s">
        <v>94</v>
      </c>
      <c r="I3366" s="7">
        <v>44443</v>
      </c>
      <c r="J3366">
        <v>0</v>
      </c>
      <c r="K3366">
        <v>0</v>
      </c>
      <c r="L3366">
        <v>0</v>
      </c>
    </row>
    <row r="3367" spans="1:12" x14ac:dyDescent="0.25">
      <c r="A3367" t="s">
        <v>31</v>
      </c>
      <c r="B3367" t="s">
        <v>33</v>
      </c>
      <c r="G3367" t="s">
        <v>51</v>
      </c>
      <c r="H3367" t="s">
        <v>94</v>
      </c>
      <c r="I3367" s="7">
        <v>44444</v>
      </c>
      <c r="J3367">
        <v>0</v>
      </c>
      <c r="K3367">
        <v>0</v>
      </c>
      <c r="L3367">
        <v>0</v>
      </c>
    </row>
    <row r="3368" spans="1:12" x14ac:dyDescent="0.25">
      <c r="A3368" t="s">
        <v>31</v>
      </c>
      <c r="B3368" t="s">
        <v>33</v>
      </c>
      <c r="G3368" t="s">
        <v>51</v>
      </c>
      <c r="H3368" t="s">
        <v>94</v>
      </c>
      <c r="I3368" s="7">
        <v>44445</v>
      </c>
      <c r="J3368">
        <v>0</v>
      </c>
      <c r="K3368">
        <v>0</v>
      </c>
      <c r="L3368">
        <v>0</v>
      </c>
    </row>
    <row r="3369" spans="1:12" x14ac:dyDescent="0.25">
      <c r="A3369" t="s">
        <v>31</v>
      </c>
      <c r="B3369" t="s">
        <v>33</v>
      </c>
      <c r="G3369" t="s">
        <v>51</v>
      </c>
      <c r="H3369" t="s">
        <v>94</v>
      </c>
      <c r="I3369" s="7">
        <v>44446</v>
      </c>
      <c r="J3369">
        <v>0</v>
      </c>
      <c r="K3369">
        <v>0</v>
      </c>
      <c r="L3369">
        <v>0</v>
      </c>
    </row>
    <row r="3370" spans="1:12" x14ac:dyDescent="0.25">
      <c r="A3370" t="s">
        <v>31</v>
      </c>
      <c r="B3370" t="s">
        <v>33</v>
      </c>
      <c r="G3370" t="s">
        <v>51</v>
      </c>
      <c r="H3370" t="s">
        <v>94</v>
      </c>
      <c r="I3370" s="7">
        <v>44447</v>
      </c>
      <c r="J3370">
        <v>0</v>
      </c>
      <c r="K3370">
        <v>0</v>
      </c>
      <c r="L3370">
        <v>0</v>
      </c>
    </row>
    <row r="3371" spans="1:12" x14ac:dyDescent="0.25">
      <c r="A3371" t="s">
        <v>31</v>
      </c>
      <c r="B3371" t="s">
        <v>33</v>
      </c>
      <c r="G3371" t="s">
        <v>51</v>
      </c>
      <c r="H3371" t="s">
        <v>94</v>
      </c>
      <c r="I3371" s="7">
        <v>44448</v>
      </c>
      <c r="J3371">
        <v>0</v>
      </c>
      <c r="K3371">
        <v>0</v>
      </c>
      <c r="L3371">
        <v>0</v>
      </c>
    </row>
    <row r="3372" spans="1:12" x14ac:dyDescent="0.25">
      <c r="A3372" t="s">
        <v>31</v>
      </c>
      <c r="B3372" t="s">
        <v>33</v>
      </c>
      <c r="G3372" t="s">
        <v>51</v>
      </c>
      <c r="H3372" t="s">
        <v>94</v>
      </c>
      <c r="I3372" s="7">
        <v>44449</v>
      </c>
      <c r="J3372">
        <v>0</v>
      </c>
      <c r="K3372">
        <v>0</v>
      </c>
      <c r="L3372">
        <v>0</v>
      </c>
    </row>
    <row r="3373" spans="1:12" x14ac:dyDescent="0.25">
      <c r="A3373" t="s">
        <v>31</v>
      </c>
      <c r="B3373" t="s">
        <v>33</v>
      </c>
      <c r="G3373" t="s">
        <v>51</v>
      </c>
      <c r="H3373" t="s">
        <v>94</v>
      </c>
      <c r="I3373" s="7">
        <v>44450</v>
      </c>
      <c r="J3373">
        <v>0</v>
      </c>
      <c r="K3373">
        <v>0</v>
      </c>
      <c r="L3373">
        <v>0</v>
      </c>
    </row>
    <row r="3374" spans="1:12" x14ac:dyDescent="0.25">
      <c r="A3374" t="s">
        <v>31</v>
      </c>
      <c r="B3374" t="s">
        <v>33</v>
      </c>
      <c r="G3374" t="s">
        <v>51</v>
      </c>
      <c r="H3374" t="s">
        <v>94</v>
      </c>
      <c r="I3374" s="7">
        <v>44451</v>
      </c>
      <c r="J3374">
        <v>0</v>
      </c>
      <c r="K3374">
        <v>0</v>
      </c>
      <c r="L3374">
        <v>0</v>
      </c>
    </row>
    <row r="3375" spans="1:12" x14ac:dyDescent="0.25">
      <c r="A3375" t="s">
        <v>31</v>
      </c>
      <c r="B3375" t="s">
        <v>33</v>
      </c>
      <c r="G3375" t="s">
        <v>51</v>
      </c>
      <c r="H3375" t="s">
        <v>94</v>
      </c>
      <c r="I3375" s="7">
        <v>44452</v>
      </c>
      <c r="J3375">
        <v>0</v>
      </c>
      <c r="K3375">
        <v>0</v>
      </c>
      <c r="L3375">
        <v>0</v>
      </c>
    </row>
    <row r="3376" spans="1:12" x14ac:dyDescent="0.25">
      <c r="A3376" t="s">
        <v>31</v>
      </c>
      <c r="B3376" t="s">
        <v>33</v>
      </c>
      <c r="G3376" t="s">
        <v>51</v>
      </c>
      <c r="H3376" t="s">
        <v>94</v>
      </c>
      <c r="I3376" s="7">
        <v>44453</v>
      </c>
      <c r="J3376">
        <v>0</v>
      </c>
      <c r="K3376">
        <v>0</v>
      </c>
      <c r="L3376">
        <v>0</v>
      </c>
    </row>
    <row r="3377" spans="1:12" x14ac:dyDescent="0.25">
      <c r="A3377" t="s">
        <v>31</v>
      </c>
      <c r="B3377" t="s">
        <v>33</v>
      </c>
      <c r="G3377" t="s">
        <v>51</v>
      </c>
      <c r="H3377" t="s">
        <v>94</v>
      </c>
      <c r="I3377" s="7">
        <v>44454</v>
      </c>
      <c r="J3377">
        <v>0</v>
      </c>
      <c r="K3377">
        <v>0</v>
      </c>
      <c r="L3377">
        <v>0</v>
      </c>
    </row>
    <row r="3378" spans="1:12" x14ac:dyDescent="0.25">
      <c r="A3378" t="s">
        <v>31</v>
      </c>
      <c r="B3378" t="s">
        <v>33</v>
      </c>
      <c r="G3378" t="s">
        <v>51</v>
      </c>
      <c r="H3378" t="s">
        <v>94</v>
      </c>
      <c r="I3378" s="7">
        <v>44455</v>
      </c>
      <c r="J3378">
        <v>0</v>
      </c>
      <c r="K3378">
        <v>0</v>
      </c>
      <c r="L3378">
        <v>0</v>
      </c>
    </row>
    <row r="3379" spans="1:12" x14ac:dyDescent="0.25">
      <c r="A3379" t="s">
        <v>31</v>
      </c>
      <c r="B3379" t="s">
        <v>33</v>
      </c>
      <c r="G3379" t="s">
        <v>51</v>
      </c>
      <c r="H3379" t="s">
        <v>94</v>
      </c>
      <c r="I3379" s="7">
        <v>44456</v>
      </c>
      <c r="J3379">
        <v>0</v>
      </c>
      <c r="K3379">
        <v>0</v>
      </c>
      <c r="L3379">
        <v>0</v>
      </c>
    </row>
    <row r="3380" spans="1:12" x14ac:dyDescent="0.25">
      <c r="A3380" t="s">
        <v>31</v>
      </c>
      <c r="B3380" t="s">
        <v>33</v>
      </c>
      <c r="G3380" t="s">
        <v>51</v>
      </c>
      <c r="H3380" t="s">
        <v>94</v>
      </c>
      <c r="I3380" s="7">
        <v>44457</v>
      </c>
      <c r="J3380">
        <v>0</v>
      </c>
      <c r="K3380">
        <v>0</v>
      </c>
      <c r="L3380">
        <v>0</v>
      </c>
    </row>
    <row r="3381" spans="1:12" x14ac:dyDescent="0.25">
      <c r="A3381" t="s">
        <v>31</v>
      </c>
      <c r="B3381" t="s">
        <v>33</v>
      </c>
      <c r="G3381" t="s">
        <v>51</v>
      </c>
      <c r="H3381" t="s">
        <v>94</v>
      </c>
      <c r="I3381" s="7">
        <v>44458</v>
      </c>
      <c r="J3381">
        <v>0</v>
      </c>
      <c r="K3381">
        <v>0</v>
      </c>
      <c r="L3381">
        <v>0</v>
      </c>
    </row>
    <row r="3382" spans="1:12" x14ac:dyDescent="0.25">
      <c r="A3382" t="s">
        <v>31</v>
      </c>
      <c r="B3382" t="s">
        <v>33</v>
      </c>
      <c r="G3382" t="s">
        <v>51</v>
      </c>
      <c r="H3382" t="s">
        <v>94</v>
      </c>
      <c r="I3382" s="7">
        <v>44459</v>
      </c>
      <c r="J3382">
        <v>0</v>
      </c>
      <c r="K3382">
        <v>0</v>
      </c>
      <c r="L3382">
        <v>0</v>
      </c>
    </row>
    <row r="3383" spans="1:12" x14ac:dyDescent="0.25">
      <c r="A3383" t="s">
        <v>31</v>
      </c>
      <c r="B3383" t="s">
        <v>33</v>
      </c>
      <c r="G3383" t="s">
        <v>51</v>
      </c>
      <c r="H3383" t="s">
        <v>94</v>
      </c>
      <c r="I3383" s="7">
        <v>44460</v>
      </c>
      <c r="J3383">
        <v>0</v>
      </c>
      <c r="K3383">
        <v>0</v>
      </c>
      <c r="L3383">
        <v>0</v>
      </c>
    </row>
    <row r="3384" spans="1:12" x14ac:dyDescent="0.25">
      <c r="A3384" t="s">
        <v>31</v>
      </c>
      <c r="B3384" t="s">
        <v>33</v>
      </c>
      <c r="G3384" t="s">
        <v>51</v>
      </c>
      <c r="H3384" t="s">
        <v>94</v>
      </c>
      <c r="I3384" s="7">
        <v>44461</v>
      </c>
      <c r="J3384">
        <v>0</v>
      </c>
      <c r="K3384">
        <v>0</v>
      </c>
      <c r="L3384">
        <v>0</v>
      </c>
    </row>
    <row r="3385" spans="1:12" x14ac:dyDescent="0.25">
      <c r="A3385" t="s">
        <v>31</v>
      </c>
      <c r="B3385" t="s">
        <v>33</v>
      </c>
      <c r="G3385" t="s">
        <v>51</v>
      </c>
      <c r="H3385" t="s">
        <v>94</v>
      </c>
      <c r="I3385" s="7">
        <v>44462</v>
      </c>
      <c r="J3385">
        <v>0</v>
      </c>
      <c r="K3385">
        <v>0</v>
      </c>
      <c r="L3385">
        <v>0</v>
      </c>
    </row>
    <row r="3386" spans="1:12" x14ac:dyDescent="0.25">
      <c r="A3386" t="s">
        <v>31</v>
      </c>
      <c r="B3386" t="s">
        <v>33</v>
      </c>
      <c r="G3386" t="s">
        <v>51</v>
      </c>
      <c r="H3386" t="s">
        <v>94</v>
      </c>
      <c r="I3386" s="7">
        <v>44463</v>
      </c>
      <c r="J3386">
        <v>0</v>
      </c>
      <c r="K3386">
        <v>0</v>
      </c>
      <c r="L3386">
        <v>0</v>
      </c>
    </row>
    <row r="3387" spans="1:12" x14ac:dyDescent="0.25">
      <c r="A3387" t="s">
        <v>31</v>
      </c>
      <c r="B3387" t="s">
        <v>33</v>
      </c>
      <c r="G3387" t="s">
        <v>51</v>
      </c>
      <c r="H3387" t="s">
        <v>94</v>
      </c>
      <c r="I3387" s="7">
        <v>44464</v>
      </c>
      <c r="J3387">
        <v>0</v>
      </c>
      <c r="K3387">
        <v>0</v>
      </c>
      <c r="L3387">
        <v>0</v>
      </c>
    </row>
    <row r="3388" spans="1:12" x14ac:dyDescent="0.25">
      <c r="A3388" t="s">
        <v>31</v>
      </c>
      <c r="B3388" t="s">
        <v>33</v>
      </c>
      <c r="G3388" t="s">
        <v>51</v>
      </c>
      <c r="H3388" t="s">
        <v>94</v>
      </c>
      <c r="I3388" s="7">
        <v>44465</v>
      </c>
      <c r="J3388">
        <v>0</v>
      </c>
      <c r="K3388">
        <v>0</v>
      </c>
      <c r="L3388">
        <v>0</v>
      </c>
    </row>
    <row r="3389" spans="1:12" x14ac:dyDescent="0.25">
      <c r="A3389" t="s">
        <v>31</v>
      </c>
      <c r="B3389" t="s">
        <v>33</v>
      </c>
      <c r="G3389" t="s">
        <v>51</v>
      </c>
      <c r="H3389" t="s">
        <v>94</v>
      </c>
      <c r="I3389" s="7">
        <v>44466</v>
      </c>
      <c r="J3389">
        <v>22.394051543419401</v>
      </c>
      <c r="K3389">
        <v>10677</v>
      </c>
      <c r="L3389">
        <v>2015.46</v>
      </c>
    </row>
    <row r="3390" spans="1:12" x14ac:dyDescent="0.25">
      <c r="A3390" t="s">
        <v>31</v>
      </c>
      <c r="B3390" t="s">
        <v>33</v>
      </c>
      <c r="G3390" t="s">
        <v>51</v>
      </c>
      <c r="H3390" t="s">
        <v>94</v>
      </c>
      <c r="I3390" s="7">
        <v>44467</v>
      </c>
      <c r="J3390">
        <v>27.69527389241032</v>
      </c>
      <c r="K3390">
        <v>4715</v>
      </c>
      <c r="L3390">
        <v>1791.45</v>
      </c>
    </row>
    <row r="3391" spans="1:12" x14ac:dyDescent="0.25">
      <c r="A3391" t="s">
        <v>31</v>
      </c>
      <c r="B3391" t="s">
        <v>33</v>
      </c>
      <c r="G3391" t="s">
        <v>51</v>
      </c>
      <c r="H3391" t="s">
        <v>94</v>
      </c>
      <c r="I3391" s="7">
        <v>44468</v>
      </c>
      <c r="J3391">
        <v>22.05578934393753</v>
      </c>
      <c r="K3391">
        <v>1501</v>
      </c>
      <c r="L3391">
        <v>516.75</v>
      </c>
    </row>
    <row r="3392" spans="1:12" x14ac:dyDescent="0.25">
      <c r="A3392" t="s">
        <v>31</v>
      </c>
      <c r="B3392" t="s">
        <v>33</v>
      </c>
      <c r="G3392" t="s">
        <v>51</v>
      </c>
      <c r="H3392" t="s">
        <v>94</v>
      </c>
      <c r="I3392" s="7">
        <v>44469</v>
      </c>
      <c r="J3392">
        <v>21.237953925584801</v>
      </c>
      <c r="K3392">
        <v>3259</v>
      </c>
      <c r="L3392">
        <v>931.52</v>
      </c>
    </row>
    <row r="3393" spans="1:12" x14ac:dyDescent="0.25">
      <c r="A3393" t="s">
        <v>31</v>
      </c>
      <c r="B3393" t="s">
        <v>33</v>
      </c>
      <c r="G3393" t="s">
        <v>51</v>
      </c>
      <c r="H3393" t="s">
        <v>94</v>
      </c>
      <c r="I3393" s="7">
        <v>44470</v>
      </c>
      <c r="J3393">
        <v>20.668382480184469</v>
      </c>
      <c r="K3393">
        <v>2994</v>
      </c>
      <c r="L3393">
        <v>880.23</v>
      </c>
    </row>
    <row r="3394" spans="1:12" x14ac:dyDescent="0.25">
      <c r="A3394" t="s">
        <v>31</v>
      </c>
      <c r="B3394" t="s">
        <v>33</v>
      </c>
      <c r="G3394" t="s">
        <v>51</v>
      </c>
      <c r="H3394" t="s">
        <v>94</v>
      </c>
      <c r="I3394" s="7">
        <v>44471</v>
      </c>
      <c r="J3394">
        <v>20.27121406699121</v>
      </c>
      <c r="K3394">
        <v>2540</v>
      </c>
      <c r="L3394">
        <v>665.37</v>
      </c>
    </row>
    <row r="3395" spans="1:12" x14ac:dyDescent="0.25">
      <c r="A3395" t="s">
        <v>31</v>
      </c>
      <c r="B3395" t="s">
        <v>33</v>
      </c>
      <c r="G3395" t="s">
        <v>51</v>
      </c>
      <c r="H3395" t="s">
        <v>94</v>
      </c>
      <c r="I3395" s="7">
        <v>44472</v>
      </c>
      <c r="J3395">
        <v>19.993983135843841</v>
      </c>
      <c r="K3395">
        <v>3132</v>
      </c>
      <c r="L3395">
        <v>581.07999999999993</v>
      </c>
    </row>
    <row r="3396" spans="1:12" x14ac:dyDescent="0.25">
      <c r="A3396" t="s">
        <v>31</v>
      </c>
      <c r="B3396" t="s">
        <v>33</v>
      </c>
      <c r="G3396" t="s">
        <v>51</v>
      </c>
      <c r="H3396" t="s">
        <v>94</v>
      </c>
      <c r="I3396" s="7">
        <v>44473</v>
      </c>
      <c r="J3396">
        <v>19.80031979518326</v>
      </c>
      <c r="K3396">
        <v>3409</v>
      </c>
      <c r="L3396">
        <v>634.93000000000006</v>
      </c>
    </row>
    <row r="3397" spans="1:12" x14ac:dyDescent="0.25">
      <c r="A3397" t="s">
        <v>31</v>
      </c>
      <c r="B3397" t="s">
        <v>33</v>
      </c>
      <c r="G3397" t="s">
        <v>51</v>
      </c>
      <c r="H3397" t="s">
        <v>94</v>
      </c>
      <c r="I3397" s="7">
        <v>44474</v>
      </c>
      <c r="J3397">
        <v>16.69649452634069</v>
      </c>
      <c r="K3397">
        <v>2191</v>
      </c>
      <c r="L3397">
        <v>545.46</v>
      </c>
    </row>
    <row r="3398" spans="1:12" x14ac:dyDescent="0.25">
      <c r="A3398" t="s">
        <v>31</v>
      </c>
      <c r="B3398" t="s">
        <v>33</v>
      </c>
      <c r="G3398" t="s">
        <v>51</v>
      </c>
      <c r="H3398" t="s">
        <v>94</v>
      </c>
      <c r="I3398" s="7">
        <v>44475</v>
      </c>
      <c r="J3398">
        <v>14.59468045149293</v>
      </c>
      <c r="K3398">
        <v>1807</v>
      </c>
      <c r="L3398">
        <v>569.17000000000007</v>
      </c>
    </row>
    <row r="3399" spans="1:12" x14ac:dyDescent="0.25">
      <c r="A3399" t="s">
        <v>31</v>
      </c>
      <c r="B3399" t="s">
        <v>33</v>
      </c>
      <c r="G3399" t="s">
        <v>51</v>
      </c>
      <c r="H3399" t="s">
        <v>94</v>
      </c>
      <c r="I3399" s="7">
        <v>44476</v>
      </c>
      <c r="J3399">
        <v>15.98978309205266</v>
      </c>
      <c r="K3399">
        <v>2599</v>
      </c>
      <c r="L3399">
        <v>578.64</v>
      </c>
    </row>
    <row r="3400" spans="1:12" x14ac:dyDescent="0.25">
      <c r="A3400" t="s">
        <v>31</v>
      </c>
      <c r="B3400" t="s">
        <v>33</v>
      </c>
      <c r="G3400" t="s">
        <v>51</v>
      </c>
      <c r="H3400" t="s">
        <v>94</v>
      </c>
      <c r="I3400" s="7">
        <v>44477</v>
      </c>
      <c r="J3400">
        <v>23.019917068614522</v>
      </c>
      <c r="K3400">
        <v>4792</v>
      </c>
      <c r="L3400">
        <v>1014.9100000000001</v>
      </c>
    </row>
    <row r="3401" spans="1:12" x14ac:dyDescent="0.25">
      <c r="A3401" t="s">
        <v>31</v>
      </c>
      <c r="B3401" t="s">
        <v>33</v>
      </c>
      <c r="G3401" t="s">
        <v>51</v>
      </c>
      <c r="H3401" t="s">
        <v>94</v>
      </c>
      <c r="I3401" s="7">
        <v>44478</v>
      </c>
      <c r="J3401">
        <v>25.005147593663569</v>
      </c>
      <c r="K3401">
        <v>4353</v>
      </c>
      <c r="L3401">
        <v>818.96</v>
      </c>
    </row>
    <row r="3402" spans="1:12" x14ac:dyDescent="0.25">
      <c r="A3402" t="s">
        <v>31</v>
      </c>
      <c r="B3402" t="s">
        <v>33</v>
      </c>
      <c r="G3402" t="s">
        <v>51</v>
      </c>
      <c r="H3402" t="s">
        <v>94</v>
      </c>
      <c r="I3402" s="7">
        <v>44479</v>
      </c>
      <c r="J3402">
        <v>26.405037934597718</v>
      </c>
      <c r="K3402">
        <v>4086</v>
      </c>
      <c r="L3402">
        <v>641.12</v>
      </c>
    </row>
    <row r="3403" spans="1:12" x14ac:dyDescent="0.25">
      <c r="A3403" t="s">
        <v>31</v>
      </c>
      <c r="B3403" t="s">
        <v>33</v>
      </c>
      <c r="G3403" t="s">
        <v>51</v>
      </c>
      <c r="H3403" t="s">
        <v>94</v>
      </c>
      <c r="I3403" s="7">
        <v>44480</v>
      </c>
      <c r="J3403">
        <v>27.388788521617649</v>
      </c>
      <c r="K3403">
        <v>4085</v>
      </c>
      <c r="L3403">
        <v>697.76</v>
      </c>
    </row>
    <row r="3404" spans="1:12" x14ac:dyDescent="0.25">
      <c r="A3404" t="s">
        <v>31</v>
      </c>
      <c r="B3404" t="s">
        <v>33</v>
      </c>
      <c r="G3404" t="s">
        <v>51</v>
      </c>
      <c r="H3404" t="s">
        <v>94</v>
      </c>
      <c r="I3404" s="7">
        <v>44481</v>
      </c>
      <c r="J3404">
        <v>28.07890456312813</v>
      </c>
      <c r="K3404">
        <v>3550</v>
      </c>
      <c r="L3404">
        <v>735.06000000000006</v>
      </c>
    </row>
    <row r="3405" spans="1:12" x14ac:dyDescent="0.25">
      <c r="A3405" t="s">
        <v>31</v>
      </c>
      <c r="B3405" t="s">
        <v>33</v>
      </c>
      <c r="G3405" t="s">
        <v>51</v>
      </c>
      <c r="H3405" t="s">
        <v>94</v>
      </c>
      <c r="I3405" s="7">
        <v>44482</v>
      </c>
      <c r="J3405">
        <v>34.881814018998398</v>
      </c>
      <c r="K3405">
        <v>6336</v>
      </c>
      <c r="L3405">
        <v>754.15</v>
      </c>
    </row>
    <row r="3406" spans="1:12" x14ac:dyDescent="0.25">
      <c r="A3406" t="s">
        <v>31</v>
      </c>
      <c r="B3406" t="s">
        <v>33</v>
      </c>
      <c r="G3406" t="s">
        <v>51</v>
      </c>
      <c r="H3406" t="s">
        <v>94</v>
      </c>
      <c r="I3406" s="7">
        <v>44483</v>
      </c>
      <c r="J3406">
        <v>27.011805376803089</v>
      </c>
      <c r="K3406">
        <v>2412</v>
      </c>
      <c r="L3406">
        <v>669.78</v>
      </c>
    </row>
    <row r="3407" spans="1:12" x14ac:dyDescent="0.25">
      <c r="A3407" t="s">
        <v>31</v>
      </c>
      <c r="B3407" t="s">
        <v>33</v>
      </c>
      <c r="G3407" t="s">
        <v>51</v>
      </c>
      <c r="H3407" t="s">
        <v>94</v>
      </c>
      <c r="I3407" s="7">
        <v>44484</v>
      </c>
      <c r="J3407">
        <v>24.680336469100649</v>
      </c>
      <c r="K3407">
        <v>2682</v>
      </c>
      <c r="L3407">
        <v>749.51</v>
      </c>
    </row>
    <row r="3408" spans="1:12" x14ac:dyDescent="0.25">
      <c r="A3408" t="s">
        <v>31</v>
      </c>
      <c r="B3408" t="s">
        <v>33</v>
      </c>
      <c r="G3408" t="s">
        <v>51</v>
      </c>
      <c r="H3408" t="s">
        <v>94</v>
      </c>
      <c r="I3408" s="7">
        <v>44485</v>
      </c>
      <c r="J3408">
        <v>26.1764276977439</v>
      </c>
      <c r="K3408">
        <v>3810</v>
      </c>
      <c r="L3408">
        <v>731.1</v>
      </c>
    </row>
    <row r="3409" spans="1:12" x14ac:dyDescent="0.25">
      <c r="A3409" t="s">
        <v>31</v>
      </c>
      <c r="B3409" t="s">
        <v>33</v>
      </c>
      <c r="G3409" t="s">
        <v>51</v>
      </c>
      <c r="H3409" t="s">
        <v>94</v>
      </c>
      <c r="I3409" s="7">
        <v>44486</v>
      </c>
      <c r="J3409">
        <v>24.10047138111868</v>
      </c>
      <c r="K3409">
        <v>3013</v>
      </c>
      <c r="L3409">
        <v>663.45</v>
      </c>
    </row>
    <row r="3410" spans="1:12" x14ac:dyDescent="0.25">
      <c r="A3410" t="s">
        <v>31</v>
      </c>
      <c r="B3410" t="s">
        <v>33</v>
      </c>
      <c r="G3410" t="s">
        <v>51</v>
      </c>
      <c r="H3410" t="s">
        <v>94</v>
      </c>
      <c r="I3410" s="7">
        <v>44487</v>
      </c>
      <c r="J3410">
        <v>22.659308882849579</v>
      </c>
      <c r="K3410">
        <v>3043</v>
      </c>
      <c r="L3410">
        <v>728.27</v>
      </c>
    </row>
    <row r="3411" spans="1:12" x14ac:dyDescent="0.25">
      <c r="A3411" t="s">
        <v>31</v>
      </c>
      <c r="B3411" t="s">
        <v>33</v>
      </c>
      <c r="G3411" t="s">
        <v>51</v>
      </c>
      <c r="H3411" t="s">
        <v>94</v>
      </c>
      <c r="I3411" s="7">
        <v>44488</v>
      </c>
      <c r="J3411">
        <v>21.657819876940501</v>
      </c>
      <c r="K3411">
        <v>3145</v>
      </c>
      <c r="L3411">
        <v>602.75</v>
      </c>
    </row>
    <row r="3412" spans="1:12" x14ac:dyDescent="0.25">
      <c r="A3412" t="s">
        <v>31</v>
      </c>
      <c r="B3412" t="s">
        <v>33</v>
      </c>
      <c r="G3412" t="s">
        <v>51</v>
      </c>
      <c r="H3412" t="s">
        <v>94</v>
      </c>
      <c r="I3412" s="7">
        <v>44489</v>
      </c>
      <c r="J3412">
        <v>20.960888991474469</v>
      </c>
      <c r="K3412">
        <v>2546</v>
      </c>
      <c r="L3412">
        <v>674.99</v>
      </c>
    </row>
    <row r="3413" spans="1:12" x14ac:dyDescent="0.25">
      <c r="A3413" t="s">
        <v>31</v>
      </c>
      <c r="B3413" t="s">
        <v>33</v>
      </c>
      <c r="G3413" t="s">
        <v>51</v>
      </c>
      <c r="H3413" t="s">
        <v>94</v>
      </c>
      <c r="I3413" s="7">
        <v>44490</v>
      </c>
      <c r="J3413">
        <v>20.475238075710891</v>
      </c>
      <c r="K3413">
        <v>2669</v>
      </c>
      <c r="L3413">
        <v>763.35</v>
      </c>
    </row>
    <row r="3414" spans="1:12" x14ac:dyDescent="0.25">
      <c r="A3414" t="s">
        <v>31</v>
      </c>
      <c r="B3414" t="s">
        <v>33</v>
      </c>
      <c r="G3414" t="s">
        <v>51</v>
      </c>
      <c r="H3414" t="s">
        <v>94</v>
      </c>
      <c r="I3414" s="7">
        <v>44491</v>
      </c>
      <c r="J3414">
        <v>20.136426331663149</v>
      </c>
      <c r="K3414">
        <v>3393</v>
      </c>
      <c r="L3414">
        <v>853.97</v>
      </c>
    </row>
    <row r="3415" spans="1:12" x14ac:dyDescent="0.25">
      <c r="A3415" t="s">
        <v>31</v>
      </c>
      <c r="B3415" t="s">
        <v>33</v>
      </c>
      <c r="G3415" t="s">
        <v>51</v>
      </c>
      <c r="H3415" t="s">
        <v>94</v>
      </c>
      <c r="I3415" s="7">
        <v>44492</v>
      </c>
      <c r="J3415">
        <v>22.9569675852497</v>
      </c>
      <c r="K3415">
        <v>3656</v>
      </c>
      <c r="L3415">
        <v>767.83999999999992</v>
      </c>
    </row>
    <row r="3416" spans="1:12" x14ac:dyDescent="0.25">
      <c r="A3416" t="s">
        <v>31</v>
      </c>
      <c r="B3416" t="s">
        <v>33</v>
      </c>
      <c r="G3416" t="s">
        <v>51</v>
      </c>
      <c r="H3416" t="s">
        <v>94</v>
      </c>
      <c r="I3416" s="7">
        <v>44493</v>
      </c>
      <c r="J3416">
        <v>21.864783144897029</v>
      </c>
      <c r="K3416">
        <v>3264</v>
      </c>
      <c r="L3416">
        <v>713.15000000000009</v>
      </c>
    </row>
    <row r="3417" spans="1:12" x14ac:dyDescent="0.25">
      <c r="A3417" t="s">
        <v>31</v>
      </c>
      <c r="B3417" t="s">
        <v>33</v>
      </c>
      <c r="G3417" t="s">
        <v>51</v>
      </c>
      <c r="H3417" t="s">
        <v>94</v>
      </c>
      <c r="I3417" s="7">
        <v>44494</v>
      </c>
      <c r="J3417">
        <v>21.104997474432849</v>
      </c>
      <c r="K3417">
        <v>2750</v>
      </c>
      <c r="L3417">
        <v>629.67999999999995</v>
      </c>
    </row>
    <row r="3418" spans="1:12" x14ac:dyDescent="0.25">
      <c r="A3418" t="s">
        <v>31</v>
      </c>
      <c r="B3418" t="s">
        <v>33</v>
      </c>
      <c r="G3418" t="s">
        <v>51</v>
      </c>
      <c r="H3418" t="s">
        <v>94</v>
      </c>
      <c r="I3418" s="7">
        <v>44495</v>
      </c>
      <c r="J3418">
        <v>20.575710126032551</v>
      </c>
      <c r="K3418">
        <v>2906</v>
      </c>
      <c r="L3418">
        <v>740.89</v>
      </c>
    </row>
    <row r="3419" spans="1:12" x14ac:dyDescent="0.25">
      <c r="A3419" t="s">
        <v>31</v>
      </c>
      <c r="B3419" t="s">
        <v>33</v>
      </c>
      <c r="G3419" t="s">
        <v>51</v>
      </c>
      <c r="H3419" t="s">
        <v>94</v>
      </c>
      <c r="I3419" s="7">
        <v>44496</v>
      </c>
      <c r="J3419">
        <v>20.206548815056571</v>
      </c>
      <c r="K3419">
        <v>2712</v>
      </c>
      <c r="L3419">
        <v>604.06999999999994</v>
      </c>
    </row>
    <row r="3420" spans="1:12" x14ac:dyDescent="0.25">
      <c r="A3420" t="s">
        <v>31</v>
      </c>
      <c r="B3420" t="s">
        <v>33</v>
      </c>
      <c r="G3420" t="s">
        <v>51</v>
      </c>
      <c r="H3420" t="s">
        <v>94</v>
      </c>
      <c r="I3420" s="7">
        <v>44497</v>
      </c>
      <c r="J3420">
        <v>19.948821866342339</v>
      </c>
      <c r="K3420">
        <v>3223</v>
      </c>
      <c r="L3420">
        <v>770.42</v>
      </c>
    </row>
    <row r="3421" spans="1:12" x14ac:dyDescent="0.25">
      <c r="A3421" t="s">
        <v>31</v>
      </c>
      <c r="B3421" t="s">
        <v>33</v>
      </c>
      <c r="G3421" t="s">
        <v>51</v>
      </c>
      <c r="H3421" t="s">
        <v>94</v>
      </c>
      <c r="I3421" s="7">
        <v>44498</v>
      </c>
      <c r="J3421">
        <v>25.933944717949519</v>
      </c>
      <c r="K3421">
        <v>4775</v>
      </c>
      <c r="L3421">
        <v>839.21</v>
      </c>
    </row>
    <row r="3422" spans="1:12" x14ac:dyDescent="0.25">
      <c r="A3422" t="s">
        <v>31</v>
      </c>
      <c r="B3422" t="s">
        <v>33</v>
      </c>
      <c r="G3422" t="s">
        <v>51</v>
      </c>
      <c r="H3422" t="s">
        <v>94</v>
      </c>
      <c r="I3422" s="7">
        <v>44499</v>
      </c>
      <c r="J3422">
        <v>23.932165743997992</v>
      </c>
      <c r="K3422">
        <v>3059</v>
      </c>
      <c r="L3422">
        <v>702.86</v>
      </c>
    </row>
    <row r="3423" spans="1:12" x14ac:dyDescent="0.25">
      <c r="A3423" t="s">
        <v>31</v>
      </c>
      <c r="B3423" t="s">
        <v>33</v>
      </c>
      <c r="G3423" t="s">
        <v>51</v>
      </c>
      <c r="H3423" t="s">
        <v>94</v>
      </c>
      <c r="I3423" s="7">
        <v>44500</v>
      </c>
      <c r="J3423">
        <v>19.49465050041227</v>
      </c>
      <c r="K3423">
        <v>2195</v>
      </c>
      <c r="L3423">
        <v>707.64</v>
      </c>
    </row>
    <row r="3424" spans="1:12" x14ac:dyDescent="0.25">
      <c r="A3424" t="s">
        <v>31</v>
      </c>
      <c r="B3424" t="s">
        <v>33</v>
      </c>
      <c r="G3424" t="s">
        <v>51</v>
      </c>
      <c r="H3424" t="s">
        <v>94</v>
      </c>
      <c r="I3424" s="7">
        <v>44501</v>
      </c>
      <c r="J3424">
        <v>16.48967652174705</v>
      </c>
      <c r="K3424">
        <v>1935</v>
      </c>
      <c r="L3424">
        <v>635.35</v>
      </c>
    </row>
    <row r="3425" spans="1:12" x14ac:dyDescent="0.25">
      <c r="A3425" t="s">
        <v>31</v>
      </c>
      <c r="B3425" t="s">
        <v>33</v>
      </c>
      <c r="G3425" t="s">
        <v>51</v>
      </c>
      <c r="H3425" t="s">
        <v>94</v>
      </c>
      <c r="I3425" s="7">
        <v>44502</v>
      </c>
      <c r="J3425">
        <v>20.326792463539711</v>
      </c>
      <c r="K3425">
        <v>4024</v>
      </c>
      <c r="L3425">
        <v>1255.8100000000002</v>
      </c>
    </row>
    <row r="3426" spans="1:12" x14ac:dyDescent="0.25">
      <c r="A3426" t="s">
        <v>31</v>
      </c>
      <c r="B3426" t="s">
        <v>33</v>
      </c>
      <c r="G3426" t="s">
        <v>51</v>
      </c>
      <c r="H3426" t="s">
        <v>94</v>
      </c>
      <c r="I3426" s="7">
        <v>44503</v>
      </c>
      <c r="J3426">
        <v>29.35539537569413</v>
      </c>
      <c r="K3426">
        <v>6105</v>
      </c>
      <c r="L3426">
        <v>2605.3100000000004</v>
      </c>
    </row>
    <row r="3427" spans="1:12" x14ac:dyDescent="0.25">
      <c r="A3427" t="s">
        <v>31</v>
      </c>
      <c r="B3427" t="s">
        <v>33</v>
      </c>
      <c r="G3427" t="s">
        <v>51</v>
      </c>
      <c r="H3427" t="s">
        <v>94</v>
      </c>
      <c r="I3427" s="7">
        <v>44504</v>
      </c>
      <c r="J3427">
        <v>26.308247026320782</v>
      </c>
      <c r="K3427">
        <v>3057</v>
      </c>
      <c r="L3427">
        <v>1007.5</v>
      </c>
    </row>
    <row r="3428" spans="1:12" x14ac:dyDescent="0.25">
      <c r="A3428" t="s">
        <v>31</v>
      </c>
      <c r="B3428" t="s">
        <v>33</v>
      </c>
      <c r="G3428" t="s">
        <v>51</v>
      </c>
      <c r="H3428" t="s">
        <v>94</v>
      </c>
      <c r="I3428" s="7">
        <v>44505</v>
      </c>
      <c r="J3428">
        <v>30.475274584813551</v>
      </c>
      <c r="K3428">
        <v>4755</v>
      </c>
      <c r="L3428">
        <v>2088.9</v>
      </c>
    </row>
    <row r="3429" spans="1:12" x14ac:dyDescent="0.25">
      <c r="A3429" t="s">
        <v>31</v>
      </c>
      <c r="B3429" t="s">
        <v>33</v>
      </c>
      <c r="G3429" t="s">
        <v>51</v>
      </c>
      <c r="H3429" t="s">
        <v>94</v>
      </c>
      <c r="I3429" s="7">
        <v>44506</v>
      </c>
      <c r="J3429">
        <v>67.917194299690038</v>
      </c>
      <c r="K3429">
        <v>17417</v>
      </c>
      <c r="L3429">
        <v>1359.8</v>
      </c>
    </row>
    <row r="3430" spans="1:12" x14ac:dyDescent="0.25">
      <c r="A3430" t="s">
        <v>31</v>
      </c>
      <c r="B3430" t="s">
        <v>33</v>
      </c>
      <c r="G3430" t="s">
        <v>51</v>
      </c>
      <c r="H3430" t="s">
        <v>94</v>
      </c>
      <c r="I3430" s="7">
        <v>44507</v>
      </c>
      <c r="J3430">
        <v>57.600835237815012</v>
      </c>
      <c r="K3430">
        <v>3547</v>
      </c>
      <c r="L3430">
        <v>996.22</v>
      </c>
    </row>
    <row r="3431" spans="1:12" x14ac:dyDescent="0.25">
      <c r="A3431" t="s">
        <v>31</v>
      </c>
      <c r="B3431" t="s">
        <v>33</v>
      </c>
      <c r="G3431" t="s">
        <v>51</v>
      </c>
      <c r="H3431" t="s">
        <v>94</v>
      </c>
      <c r="I3431" s="7">
        <v>44508</v>
      </c>
      <c r="J3431">
        <v>52.602847504603837</v>
      </c>
      <c r="K3431">
        <v>4886</v>
      </c>
      <c r="L3431">
        <v>1448.52</v>
      </c>
    </row>
    <row r="3432" spans="1:12" x14ac:dyDescent="0.25">
      <c r="A3432" t="s">
        <v>31</v>
      </c>
      <c r="B3432" t="s">
        <v>33</v>
      </c>
      <c r="G3432" t="s">
        <v>51</v>
      </c>
      <c r="H3432" t="s">
        <v>94</v>
      </c>
      <c r="I3432" s="7">
        <v>44509</v>
      </c>
      <c r="J3432">
        <v>48.977771699476207</v>
      </c>
      <c r="K3432">
        <v>4757</v>
      </c>
      <c r="L3432">
        <v>1423.61</v>
      </c>
    </row>
    <row r="3433" spans="1:12" x14ac:dyDescent="0.25">
      <c r="A3433" t="s">
        <v>31</v>
      </c>
      <c r="B3433" t="s">
        <v>33</v>
      </c>
      <c r="G3433" t="s">
        <v>51</v>
      </c>
      <c r="H3433" t="s">
        <v>94</v>
      </c>
      <c r="I3433" s="7">
        <v>44510</v>
      </c>
      <c r="J3433">
        <v>49.376651521273317</v>
      </c>
      <c r="K3433">
        <v>5790</v>
      </c>
      <c r="L3433">
        <v>1669.65</v>
      </c>
    </row>
    <row r="3434" spans="1:12" x14ac:dyDescent="0.25">
      <c r="A3434" t="s">
        <v>31</v>
      </c>
      <c r="B3434" t="s">
        <v>33</v>
      </c>
      <c r="G3434" t="s">
        <v>51</v>
      </c>
      <c r="H3434" t="s">
        <v>94</v>
      </c>
      <c r="I3434" s="7">
        <v>44511</v>
      </c>
      <c r="J3434">
        <v>49.655210842563989</v>
      </c>
      <c r="K3434">
        <v>5812</v>
      </c>
      <c r="L3434">
        <v>1479.6699999999998</v>
      </c>
    </row>
    <row r="3435" spans="1:12" x14ac:dyDescent="0.25">
      <c r="A3435" t="s">
        <v>31</v>
      </c>
      <c r="B3435" t="s">
        <v>33</v>
      </c>
      <c r="G3435" t="s">
        <v>51</v>
      </c>
      <c r="H3435" t="s">
        <v>94</v>
      </c>
      <c r="I3435" s="7">
        <v>44512</v>
      </c>
      <c r="J3435">
        <v>49.849877372304491</v>
      </c>
      <c r="K3435">
        <v>6433</v>
      </c>
      <c r="L3435">
        <v>1609.35</v>
      </c>
    </row>
    <row r="3436" spans="1:12" x14ac:dyDescent="0.25">
      <c r="A3436" t="s">
        <v>31</v>
      </c>
      <c r="B3436" t="s">
        <v>33</v>
      </c>
      <c r="G3436" t="s">
        <v>51</v>
      </c>
      <c r="H3436" t="s">
        <v>94</v>
      </c>
      <c r="I3436" s="7">
        <v>44513</v>
      </c>
      <c r="J3436">
        <v>52.903495619494258</v>
      </c>
      <c r="K3436">
        <v>7489</v>
      </c>
      <c r="L3436">
        <v>1822.3</v>
      </c>
    </row>
    <row r="3437" spans="1:12" x14ac:dyDescent="0.25">
      <c r="A3437" t="s">
        <v>31</v>
      </c>
      <c r="B3437" t="s">
        <v>33</v>
      </c>
      <c r="G3437" t="s">
        <v>51</v>
      </c>
      <c r="H3437" t="s">
        <v>94</v>
      </c>
      <c r="I3437" s="7">
        <v>44514</v>
      </c>
      <c r="J3437">
        <v>54.997162132676287</v>
      </c>
      <c r="K3437">
        <v>7216</v>
      </c>
      <c r="L3437">
        <v>1706.35</v>
      </c>
    </row>
    <row r="3438" spans="1:12" x14ac:dyDescent="0.25">
      <c r="A3438" t="s">
        <v>31</v>
      </c>
      <c r="B3438" t="s">
        <v>33</v>
      </c>
      <c r="G3438" t="s">
        <v>51</v>
      </c>
      <c r="H3438" t="s">
        <v>94</v>
      </c>
      <c r="I3438" s="7">
        <v>44515</v>
      </c>
      <c r="J3438">
        <v>50.706426210821533</v>
      </c>
      <c r="K3438">
        <v>5418</v>
      </c>
      <c r="L3438">
        <v>1431.67</v>
      </c>
    </row>
    <row r="3439" spans="1:12" x14ac:dyDescent="0.25">
      <c r="A3439" t="s">
        <v>31</v>
      </c>
      <c r="B3439" t="s">
        <v>33</v>
      </c>
      <c r="G3439" t="s">
        <v>51</v>
      </c>
      <c r="H3439" t="s">
        <v>94</v>
      </c>
      <c r="I3439" s="7">
        <v>44516</v>
      </c>
      <c r="J3439">
        <v>47.617900923755677</v>
      </c>
      <c r="K3439">
        <v>5096</v>
      </c>
      <c r="L3439">
        <v>1439.4699999999998</v>
      </c>
    </row>
    <row r="3440" spans="1:12" x14ac:dyDescent="0.25">
      <c r="A3440" t="s">
        <v>31</v>
      </c>
      <c r="B3440" t="s">
        <v>33</v>
      </c>
      <c r="G3440" t="s">
        <v>51</v>
      </c>
      <c r="H3440" t="s">
        <v>94</v>
      </c>
      <c r="I3440" s="7">
        <v>44517</v>
      </c>
      <c r="J3440">
        <v>42.35728521087583</v>
      </c>
      <c r="K3440">
        <v>4086</v>
      </c>
      <c r="L3440">
        <v>1278.48</v>
      </c>
    </row>
    <row r="3441" spans="1:12" x14ac:dyDescent="0.25">
      <c r="A3441" t="s">
        <v>31</v>
      </c>
      <c r="B3441" t="s">
        <v>33</v>
      </c>
      <c r="G3441" t="s">
        <v>51</v>
      </c>
      <c r="H3441" t="s">
        <v>94</v>
      </c>
      <c r="I3441" s="7">
        <v>44518</v>
      </c>
      <c r="J3441">
        <v>35.455165125997532</v>
      </c>
      <c r="K3441">
        <v>2720</v>
      </c>
      <c r="L3441">
        <v>1285.21</v>
      </c>
    </row>
    <row r="3442" spans="1:12" x14ac:dyDescent="0.25">
      <c r="A3442" t="s">
        <v>31</v>
      </c>
      <c r="B3442" t="s">
        <v>33</v>
      </c>
      <c r="G3442" t="s">
        <v>51</v>
      </c>
      <c r="H3442" t="s">
        <v>94</v>
      </c>
      <c r="I3442" s="7">
        <v>44519</v>
      </c>
      <c r="J3442">
        <v>30.56682348871918</v>
      </c>
      <c r="K3442">
        <v>2682</v>
      </c>
      <c r="L3442">
        <v>1074.03</v>
      </c>
    </row>
    <row r="3443" spans="1:12" x14ac:dyDescent="0.25">
      <c r="A3443" t="s">
        <v>31</v>
      </c>
      <c r="B3443" t="s">
        <v>33</v>
      </c>
      <c r="G3443" t="s">
        <v>51</v>
      </c>
      <c r="H3443" t="s">
        <v>94</v>
      </c>
      <c r="I3443" s="7">
        <v>44520</v>
      </c>
      <c r="J3443">
        <v>30.30451825505175</v>
      </c>
      <c r="K3443">
        <v>3643</v>
      </c>
      <c r="L3443">
        <v>1369.1200000000001</v>
      </c>
    </row>
    <row r="3444" spans="1:12" x14ac:dyDescent="0.25">
      <c r="A3444" t="s">
        <v>31</v>
      </c>
      <c r="B3444" t="s">
        <v>33</v>
      </c>
      <c r="G3444" t="s">
        <v>51</v>
      </c>
      <c r="H3444" t="s">
        <v>94</v>
      </c>
      <c r="I3444" s="7">
        <v>44521</v>
      </c>
      <c r="J3444">
        <v>26.968405547947039</v>
      </c>
      <c r="K3444">
        <v>3256</v>
      </c>
      <c r="L3444">
        <v>1494.33</v>
      </c>
    </row>
    <row r="3445" spans="1:12" x14ac:dyDescent="0.25">
      <c r="A3445" t="s">
        <v>31</v>
      </c>
      <c r="B3445" t="s">
        <v>33</v>
      </c>
      <c r="G3445" t="s">
        <v>51</v>
      </c>
      <c r="H3445" t="s">
        <v>94</v>
      </c>
      <c r="I3445" s="7">
        <v>44522</v>
      </c>
      <c r="J3445">
        <v>24.6502085239675</v>
      </c>
      <c r="K3445">
        <v>2995</v>
      </c>
      <c r="L3445">
        <v>1182.6500000000001</v>
      </c>
    </row>
    <row r="3446" spans="1:12" x14ac:dyDescent="0.25">
      <c r="A3446" t="s">
        <v>31</v>
      </c>
      <c r="B3446" t="s">
        <v>33</v>
      </c>
      <c r="G3446" t="s">
        <v>51</v>
      </c>
      <c r="H3446" t="s">
        <v>94</v>
      </c>
      <c r="I3446" s="7">
        <v>44523</v>
      </c>
      <c r="J3446">
        <v>23.041043412921692</v>
      </c>
      <c r="K3446">
        <v>3046</v>
      </c>
      <c r="L3446">
        <v>1078.25</v>
      </c>
    </row>
    <row r="3447" spans="1:12" x14ac:dyDescent="0.25">
      <c r="A3447" t="s">
        <v>31</v>
      </c>
      <c r="B3447" t="s">
        <v>33</v>
      </c>
      <c r="G3447" t="s">
        <v>51</v>
      </c>
      <c r="H3447" t="s">
        <v>94</v>
      </c>
      <c r="I3447" s="7">
        <v>44524</v>
      </c>
      <c r="J3447">
        <v>25.020081678983271</v>
      </c>
      <c r="K3447">
        <v>3521</v>
      </c>
      <c r="L3447">
        <v>1098.5</v>
      </c>
    </row>
    <row r="3448" spans="1:12" x14ac:dyDescent="0.25">
      <c r="A3448" t="s">
        <v>31</v>
      </c>
      <c r="B3448" t="s">
        <v>33</v>
      </c>
      <c r="G3448" t="s">
        <v>51</v>
      </c>
      <c r="H3448" t="s">
        <v>94</v>
      </c>
      <c r="I3448" s="7">
        <v>44525</v>
      </c>
      <c r="J3448">
        <v>26.4155453786728</v>
      </c>
      <c r="K3448">
        <v>4204</v>
      </c>
      <c r="L3448">
        <v>1599.21</v>
      </c>
    </row>
    <row r="3449" spans="1:12" x14ac:dyDescent="0.25">
      <c r="A3449" t="s">
        <v>31</v>
      </c>
      <c r="B3449" t="s">
        <v>33</v>
      </c>
      <c r="G3449" t="s">
        <v>51</v>
      </c>
      <c r="H3449" t="s">
        <v>94</v>
      </c>
      <c r="I3449" s="7">
        <v>44526</v>
      </c>
      <c r="J3449">
        <v>30.55097466020937</v>
      </c>
      <c r="K3449">
        <v>5408</v>
      </c>
      <c r="L3449">
        <v>1490.56</v>
      </c>
    </row>
    <row r="3450" spans="1:12" x14ac:dyDescent="0.25">
      <c r="A3450" t="s">
        <v>31</v>
      </c>
      <c r="B3450" t="s">
        <v>33</v>
      </c>
      <c r="G3450" t="s">
        <v>51</v>
      </c>
      <c r="H3450" t="s">
        <v>94</v>
      </c>
      <c r="I3450" s="7">
        <v>44527</v>
      </c>
      <c r="J3450">
        <v>30.293426158217809</v>
      </c>
      <c r="K3450">
        <v>4227</v>
      </c>
      <c r="L3450">
        <v>1386.82</v>
      </c>
    </row>
    <row r="3451" spans="1:12" x14ac:dyDescent="0.25">
      <c r="A3451" t="s">
        <v>31</v>
      </c>
      <c r="B3451" t="s">
        <v>33</v>
      </c>
      <c r="G3451" t="s">
        <v>51</v>
      </c>
      <c r="H3451" t="s">
        <v>94</v>
      </c>
      <c r="I3451" s="7">
        <v>44528</v>
      </c>
      <c r="J3451">
        <v>33.27480630389352</v>
      </c>
      <c r="K3451">
        <v>4695</v>
      </c>
      <c r="L3451">
        <v>1623.25</v>
      </c>
    </row>
    <row r="3452" spans="1:12" x14ac:dyDescent="0.25">
      <c r="A3452" t="s">
        <v>31</v>
      </c>
      <c r="B3452" t="s">
        <v>33</v>
      </c>
      <c r="G3452" t="s">
        <v>51</v>
      </c>
      <c r="H3452" t="s">
        <v>94</v>
      </c>
      <c r="I3452" s="7">
        <v>44529</v>
      </c>
      <c r="J3452">
        <v>29.0396491099883</v>
      </c>
      <c r="K3452">
        <v>3414</v>
      </c>
      <c r="L3452">
        <v>1195.8999999999999</v>
      </c>
    </row>
    <row r="3453" spans="1:12" x14ac:dyDescent="0.25">
      <c r="A3453" t="s">
        <v>31</v>
      </c>
      <c r="B3453" t="s">
        <v>33</v>
      </c>
      <c r="G3453" t="s">
        <v>51</v>
      </c>
      <c r="H3453" t="s">
        <v>94</v>
      </c>
      <c r="I3453" s="7">
        <v>44530</v>
      </c>
      <c r="J3453">
        <v>26.088766743570709</v>
      </c>
      <c r="K3453">
        <v>2519</v>
      </c>
      <c r="L3453">
        <v>1115.3900000000001</v>
      </c>
    </row>
    <row r="3454" spans="1:12" x14ac:dyDescent="0.25">
      <c r="A3454" t="s">
        <v>31</v>
      </c>
      <c r="B3454" t="s">
        <v>33</v>
      </c>
      <c r="G3454" t="s">
        <v>51</v>
      </c>
      <c r="H3454" t="s">
        <v>94</v>
      </c>
      <c r="I3454" s="7">
        <v>44531</v>
      </c>
      <c r="J3454">
        <v>42.864743365084408</v>
      </c>
      <c r="K3454">
        <v>8780</v>
      </c>
      <c r="L3454">
        <v>1621.6399999999999</v>
      </c>
    </row>
    <row r="3455" spans="1:12" x14ac:dyDescent="0.25">
      <c r="A3455" t="s">
        <v>31</v>
      </c>
      <c r="B3455" t="s">
        <v>33</v>
      </c>
      <c r="G3455" t="s">
        <v>51</v>
      </c>
      <c r="H3455" t="s">
        <v>94</v>
      </c>
      <c r="I3455" s="7">
        <v>44532</v>
      </c>
      <c r="J3455">
        <v>35.818498787441712</v>
      </c>
      <c r="K3455">
        <v>2763</v>
      </c>
      <c r="L3455">
        <v>1167.8999999999999</v>
      </c>
    </row>
    <row r="3456" spans="1:12" x14ac:dyDescent="0.25">
      <c r="A3456" t="s">
        <v>31</v>
      </c>
      <c r="B3456" t="s">
        <v>33</v>
      </c>
      <c r="G3456" t="s">
        <v>51</v>
      </c>
      <c r="H3456" t="s">
        <v>94</v>
      </c>
      <c r="I3456" s="7">
        <v>44533</v>
      </c>
      <c r="J3456">
        <v>30.82198330697458</v>
      </c>
      <c r="K3456">
        <v>3347</v>
      </c>
      <c r="L3456">
        <v>1496.6100000000001</v>
      </c>
    </row>
    <row r="3457" spans="1:12" x14ac:dyDescent="0.25">
      <c r="A3457" t="s">
        <v>31</v>
      </c>
      <c r="B3457" t="s">
        <v>33</v>
      </c>
      <c r="G3457" t="s">
        <v>51</v>
      </c>
      <c r="H3457" t="s">
        <v>94</v>
      </c>
      <c r="I3457" s="7">
        <v>44534</v>
      </c>
      <c r="J3457">
        <v>24.199659714747732</v>
      </c>
      <c r="K3457">
        <v>2482</v>
      </c>
      <c r="L3457">
        <v>1088.48</v>
      </c>
    </row>
    <row r="3458" spans="1:12" x14ac:dyDescent="0.25">
      <c r="A3458" t="s">
        <v>31</v>
      </c>
      <c r="B3458" t="s">
        <v>33</v>
      </c>
      <c r="G3458" t="s">
        <v>51</v>
      </c>
      <c r="H3458" t="s">
        <v>94</v>
      </c>
      <c r="I3458" s="7">
        <v>44535</v>
      </c>
      <c r="J3458">
        <v>22.728193490112311</v>
      </c>
      <c r="K3458">
        <v>3237</v>
      </c>
      <c r="L3458">
        <v>1261.0700000000002</v>
      </c>
    </row>
    <row r="3459" spans="1:12" x14ac:dyDescent="0.25">
      <c r="A3459" t="s">
        <v>31</v>
      </c>
      <c r="B3459" t="s">
        <v>33</v>
      </c>
      <c r="G3459" t="s">
        <v>51</v>
      </c>
      <c r="H3459" t="s">
        <v>94</v>
      </c>
      <c r="I3459" s="7">
        <v>44536</v>
      </c>
      <c r="J3459">
        <v>21.7057219482387</v>
      </c>
      <c r="K3459">
        <v>3230</v>
      </c>
      <c r="L3459">
        <v>1077.9100000000001</v>
      </c>
    </row>
    <row r="3460" spans="1:12" x14ac:dyDescent="0.25">
      <c r="A3460" t="s">
        <v>31</v>
      </c>
      <c r="B3460" t="s">
        <v>33</v>
      </c>
      <c r="G3460" t="s">
        <v>51</v>
      </c>
      <c r="H3460" t="s">
        <v>94</v>
      </c>
      <c r="I3460" s="7">
        <v>44537</v>
      </c>
      <c r="J3460">
        <v>24.074263925103569</v>
      </c>
      <c r="K3460">
        <v>3952</v>
      </c>
      <c r="L3460">
        <v>1230.9100000000001</v>
      </c>
    </row>
    <row r="3461" spans="1:12" x14ac:dyDescent="0.25">
      <c r="A3461" t="s">
        <v>31</v>
      </c>
      <c r="B3461" t="s">
        <v>33</v>
      </c>
      <c r="G3461" t="s">
        <v>51</v>
      </c>
      <c r="H3461" t="s">
        <v>94</v>
      </c>
      <c r="I3461" s="7">
        <v>44538</v>
      </c>
      <c r="J3461">
        <v>25.74943844957884</v>
      </c>
      <c r="K3461">
        <v>4101</v>
      </c>
      <c r="L3461">
        <v>1401.57</v>
      </c>
    </row>
    <row r="3462" spans="1:12" x14ac:dyDescent="0.25">
      <c r="A3462" t="s">
        <v>31</v>
      </c>
      <c r="B3462" t="s">
        <v>33</v>
      </c>
      <c r="G3462" t="s">
        <v>51</v>
      </c>
      <c r="H3462" t="s">
        <v>94</v>
      </c>
      <c r="I3462" s="7">
        <v>44539</v>
      </c>
      <c r="J3462">
        <v>23.804100896546789</v>
      </c>
      <c r="K3462">
        <v>3362</v>
      </c>
      <c r="L3462">
        <v>1149.6600000000001</v>
      </c>
    </row>
    <row r="3463" spans="1:12" x14ac:dyDescent="0.25">
      <c r="A3463" t="s">
        <v>31</v>
      </c>
      <c r="B3463" t="s">
        <v>33</v>
      </c>
      <c r="G3463" t="s">
        <v>51</v>
      </c>
      <c r="H3463" t="s">
        <v>94</v>
      </c>
      <c r="I3463" s="7">
        <v>44540</v>
      </c>
      <c r="J3463">
        <v>22.453457477683841</v>
      </c>
      <c r="K3463">
        <v>3086</v>
      </c>
      <c r="L3463">
        <v>1348.45</v>
      </c>
    </row>
    <row r="3464" spans="1:12" x14ac:dyDescent="0.25">
      <c r="A3464" t="s">
        <v>31</v>
      </c>
      <c r="B3464" t="s">
        <v>33</v>
      </c>
      <c r="G3464" t="s">
        <v>51</v>
      </c>
      <c r="H3464" t="s">
        <v>94</v>
      </c>
      <c r="I3464" s="7">
        <v>44541</v>
      </c>
      <c r="J3464">
        <v>21.514647555278209</v>
      </c>
      <c r="K3464">
        <v>3442</v>
      </c>
      <c r="L3464">
        <v>1270.3900000000001</v>
      </c>
    </row>
    <row r="3465" spans="1:12" x14ac:dyDescent="0.25">
      <c r="A3465" t="s">
        <v>31</v>
      </c>
      <c r="B3465" t="s">
        <v>33</v>
      </c>
      <c r="G3465" t="s">
        <v>51</v>
      </c>
      <c r="H3465" t="s">
        <v>94</v>
      </c>
      <c r="I3465" s="7">
        <v>44542</v>
      </c>
      <c r="J3465">
        <v>17.856556152539959</v>
      </c>
      <c r="K3465">
        <v>2060</v>
      </c>
      <c r="L3465">
        <v>1110.8</v>
      </c>
    </row>
    <row r="3466" spans="1:12" x14ac:dyDescent="0.25">
      <c r="A3466" t="s">
        <v>31</v>
      </c>
      <c r="B3466" t="s">
        <v>33</v>
      </c>
      <c r="G3466" t="s">
        <v>51</v>
      </c>
      <c r="H3466" t="s">
        <v>94</v>
      </c>
      <c r="I3466" s="7">
        <v>44543</v>
      </c>
      <c r="J3466">
        <v>15.38089602196589</v>
      </c>
      <c r="K3466">
        <v>2357</v>
      </c>
      <c r="L3466">
        <v>881.22</v>
      </c>
    </row>
    <row r="3467" spans="1:12" x14ac:dyDescent="0.25">
      <c r="A3467" t="s">
        <v>31</v>
      </c>
      <c r="B3467" t="s">
        <v>33</v>
      </c>
      <c r="G3467" t="s">
        <v>51</v>
      </c>
      <c r="H3467" t="s">
        <v>94</v>
      </c>
      <c r="I3467" s="7">
        <v>44544</v>
      </c>
      <c r="J3467">
        <v>13.7011839635769</v>
      </c>
      <c r="K3467">
        <v>1946</v>
      </c>
      <c r="L3467">
        <v>1012.4100000000001</v>
      </c>
    </row>
    <row r="3468" spans="1:12" x14ac:dyDescent="0.25">
      <c r="A3468" t="s">
        <v>31</v>
      </c>
      <c r="B3468" t="s">
        <v>33</v>
      </c>
      <c r="G3468" t="s">
        <v>51</v>
      </c>
      <c r="H3468" t="s">
        <v>94</v>
      </c>
      <c r="I3468" s="7">
        <v>44545</v>
      </c>
      <c r="J3468">
        <v>12.55585002470206</v>
      </c>
      <c r="K3468">
        <v>2302</v>
      </c>
      <c r="L3468">
        <v>1240.6500000000001</v>
      </c>
    </row>
    <row r="3469" spans="1:12" x14ac:dyDescent="0.25">
      <c r="A3469" t="s">
        <v>31</v>
      </c>
      <c r="B3469" t="s">
        <v>33</v>
      </c>
      <c r="G3469" t="s">
        <v>51</v>
      </c>
      <c r="H3469" t="s">
        <v>94</v>
      </c>
      <c r="I3469" s="7">
        <v>44546</v>
      </c>
      <c r="J3469">
        <v>11.770644650197051</v>
      </c>
      <c r="K3469">
        <v>2022</v>
      </c>
      <c r="L3469">
        <v>1049.52</v>
      </c>
    </row>
    <row r="3470" spans="1:12" x14ac:dyDescent="0.25">
      <c r="A3470" t="s">
        <v>31</v>
      </c>
      <c r="B3470" t="s">
        <v>33</v>
      </c>
      <c r="G3470" t="s">
        <v>51</v>
      </c>
      <c r="H3470" t="s">
        <v>94</v>
      </c>
      <c r="I3470" s="7">
        <v>44547</v>
      </c>
      <c r="J3470">
        <v>11.229674333307671</v>
      </c>
      <c r="K3470">
        <v>2127</v>
      </c>
      <c r="L3470">
        <v>1091.51</v>
      </c>
    </row>
    <row r="3471" spans="1:12" x14ac:dyDescent="0.25">
      <c r="A3471" t="s">
        <v>31</v>
      </c>
      <c r="B3471" t="s">
        <v>33</v>
      </c>
      <c r="G3471" t="s">
        <v>51</v>
      </c>
      <c r="H3471" t="s">
        <v>94</v>
      </c>
      <c r="I3471" s="7">
        <v>44548</v>
      </c>
      <c r="J3471">
        <v>13.54897613603794</v>
      </c>
      <c r="K3471">
        <v>2916</v>
      </c>
      <c r="L3471">
        <v>1190.8699999999999</v>
      </c>
    </row>
    <row r="3472" spans="1:12" x14ac:dyDescent="0.25">
      <c r="A3472" t="s">
        <v>31</v>
      </c>
      <c r="B3472" t="s">
        <v>33</v>
      </c>
      <c r="G3472" t="s">
        <v>51</v>
      </c>
      <c r="H3472" t="s">
        <v>94</v>
      </c>
      <c r="I3472" s="7">
        <v>44549</v>
      </c>
      <c r="J3472">
        <v>15.23887037565852</v>
      </c>
      <c r="K3472">
        <v>3027</v>
      </c>
      <c r="L3472">
        <v>1066.02</v>
      </c>
    </row>
    <row r="3473" spans="1:12" x14ac:dyDescent="0.25">
      <c r="A3473" t="s">
        <v>31</v>
      </c>
      <c r="B3473" t="s">
        <v>33</v>
      </c>
      <c r="G3473" t="s">
        <v>51</v>
      </c>
      <c r="H3473" t="s">
        <v>94</v>
      </c>
      <c r="I3473" s="7">
        <v>44550</v>
      </c>
      <c r="J3473">
        <v>16.44968736002853</v>
      </c>
      <c r="K3473">
        <v>2688</v>
      </c>
      <c r="L3473">
        <v>972.28000000000009</v>
      </c>
    </row>
    <row r="3474" spans="1:12" x14ac:dyDescent="0.25">
      <c r="A3474" t="s">
        <v>31</v>
      </c>
      <c r="B3474" t="s">
        <v>33</v>
      </c>
      <c r="G3474" t="s">
        <v>51</v>
      </c>
      <c r="H3474" t="s">
        <v>94</v>
      </c>
      <c r="I3474" s="7">
        <v>44551</v>
      </c>
      <c r="J3474">
        <v>14.427237678376221</v>
      </c>
      <c r="K3474">
        <v>2476</v>
      </c>
      <c r="L3474">
        <v>1112.69</v>
      </c>
    </row>
    <row r="3475" spans="1:12" x14ac:dyDescent="0.25">
      <c r="A3475" t="s">
        <v>31</v>
      </c>
      <c r="B3475" t="s">
        <v>33</v>
      </c>
      <c r="G3475" t="s">
        <v>51</v>
      </c>
      <c r="H3475" t="s">
        <v>94</v>
      </c>
      <c r="I3475" s="7">
        <v>44552</v>
      </c>
      <c r="J3475">
        <v>15.86992319031623</v>
      </c>
      <c r="K3475">
        <v>2979</v>
      </c>
      <c r="L3475">
        <v>1336.72</v>
      </c>
    </row>
    <row r="3476" spans="1:12" x14ac:dyDescent="0.25">
      <c r="A3476" t="s">
        <v>31</v>
      </c>
      <c r="B3476" t="s">
        <v>33</v>
      </c>
      <c r="G3476" t="s">
        <v>51</v>
      </c>
      <c r="H3476" t="s">
        <v>94</v>
      </c>
      <c r="I3476" s="7">
        <v>44553</v>
      </c>
      <c r="J3476">
        <v>16.89847914310478</v>
      </c>
      <c r="K3476">
        <v>2596</v>
      </c>
      <c r="L3476">
        <v>1038.6300000000001</v>
      </c>
    </row>
    <row r="3477" spans="1:12" x14ac:dyDescent="0.25">
      <c r="A3477" t="s">
        <v>31</v>
      </c>
      <c r="B3477" t="s">
        <v>33</v>
      </c>
      <c r="G3477" t="s">
        <v>51</v>
      </c>
      <c r="H3477" t="s">
        <v>94</v>
      </c>
      <c r="I3477" s="7">
        <v>44554</v>
      </c>
      <c r="J3477">
        <v>17.626750222871149</v>
      </c>
      <c r="K3477">
        <v>2532</v>
      </c>
      <c r="L3477">
        <v>1078.73</v>
      </c>
    </row>
    <row r="3478" spans="1:12" x14ac:dyDescent="0.25">
      <c r="A3478" t="s">
        <v>31</v>
      </c>
      <c r="B3478" t="s">
        <v>33</v>
      </c>
      <c r="G3478" t="s">
        <v>51</v>
      </c>
      <c r="H3478" t="s">
        <v>94</v>
      </c>
      <c r="I3478" s="7">
        <v>44555</v>
      </c>
      <c r="J3478">
        <v>21.153035925058919</v>
      </c>
      <c r="K3478">
        <v>3778</v>
      </c>
      <c r="L3478">
        <v>1395.22</v>
      </c>
    </row>
    <row r="3479" spans="1:12" x14ac:dyDescent="0.25">
      <c r="A3479" t="s">
        <v>31</v>
      </c>
      <c r="B3479" t="s">
        <v>33</v>
      </c>
      <c r="G3479" t="s">
        <v>51</v>
      </c>
      <c r="H3479" t="s">
        <v>94</v>
      </c>
      <c r="I3479" s="7">
        <v>44556</v>
      </c>
      <c r="J3479">
        <v>45.568530584938571</v>
      </c>
      <c r="K3479">
        <v>10798</v>
      </c>
      <c r="L3479">
        <v>1321.04</v>
      </c>
    </row>
    <row r="3480" spans="1:12" x14ac:dyDescent="0.25">
      <c r="A3480" t="s">
        <v>31</v>
      </c>
      <c r="B3480" t="s">
        <v>33</v>
      </c>
      <c r="G3480" t="s">
        <v>51</v>
      </c>
      <c r="H3480" t="s">
        <v>94</v>
      </c>
      <c r="I3480" s="7">
        <v>44557</v>
      </c>
      <c r="J3480">
        <v>47.003919507127129</v>
      </c>
      <c r="K3480">
        <v>5834</v>
      </c>
      <c r="L3480">
        <v>1218.52</v>
      </c>
    </row>
    <row r="3481" spans="1:12" x14ac:dyDescent="0.25">
      <c r="A3481" t="s">
        <v>31</v>
      </c>
      <c r="B3481" t="s">
        <v>33</v>
      </c>
      <c r="G3481" t="s">
        <v>51</v>
      </c>
      <c r="H3481" t="s">
        <v>94</v>
      </c>
      <c r="I3481" s="7">
        <v>44558</v>
      </c>
      <c r="J3481">
        <v>41.915452846171178</v>
      </c>
      <c r="K3481">
        <v>4148</v>
      </c>
      <c r="L3481">
        <v>1187.3499999999999</v>
      </c>
    </row>
    <row r="3482" spans="1:12" x14ac:dyDescent="0.25">
      <c r="A3482" t="s">
        <v>31</v>
      </c>
      <c r="B3482" t="s">
        <v>33</v>
      </c>
      <c r="G3482" t="s">
        <v>51</v>
      </c>
      <c r="H3482" t="s">
        <v>94</v>
      </c>
      <c r="I3482" s="7">
        <v>44559</v>
      </c>
      <c r="J3482">
        <v>41.398048592377982</v>
      </c>
      <c r="K3482">
        <v>5300</v>
      </c>
      <c r="L3482">
        <v>1324.74</v>
      </c>
    </row>
    <row r="3483" spans="1:12" x14ac:dyDescent="0.25">
      <c r="A3483" t="s">
        <v>31</v>
      </c>
      <c r="B3483" t="s">
        <v>33</v>
      </c>
      <c r="G3483" t="s">
        <v>51</v>
      </c>
      <c r="H3483" t="s">
        <v>94</v>
      </c>
      <c r="I3483" s="7">
        <v>44560</v>
      </c>
      <c r="J3483">
        <v>41.035203024774582</v>
      </c>
      <c r="K3483">
        <v>5034</v>
      </c>
      <c r="L3483">
        <v>1262.56</v>
      </c>
    </row>
    <row r="3484" spans="1:12" x14ac:dyDescent="0.25">
      <c r="A3484" t="s">
        <v>31</v>
      </c>
      <c r="B3484" t="s">
        <v>33</v>
      </c>
      <c r="G3484" t="s">
        <v>51</v>
      </c>
      <c r="H3484" t="s">
        <v>94</v>
      </c>
      <c r="I3484" s="7">
        <v>44561</v>
      </c>
      <c r="J3484">
        <v>40.780896613141209</v>
      </c>
      <c r="K3484">
        <v>4768</v>
      </c>
      <c r="L3484">
        <v>1232.58</v>
      </c>
    </row>
    <row r="3485" spans="1:12" x14ac:dyDescent="0.25">
      <c r="A3485" t="s">
        <v>31</v>
      </c>
      <c r="B3485" t="s">
        <v>33</v>
      </c>
      <c r="G3485" t="s">
        <v>51</v>
      </c>
      <c r="H3485" t="s">
        <v>94</v>
      </c>
      <c r="I3485" s="7">
        <v>44562</v>
      </c>
      <c r="J3485">
        <v>40.602731556306203</v>
      </c>
      <c r="K3485">
        <v>5498</v>
      </c>
      <c r="L3485">
        <v>1249.5600000000002</v>
      </c>
    </row>
    <row r="3486" spans="1:12" x14ac:dyDescent="0.25">
      <c r="A3486" t="s">
        <v>31</v>
      </c>
      <c r="B3486" t="s">
        <v>33</v>
      </c>
      <c r="G3486" t="s">
        <v>51</v>
      </c>
      <c r="H3486" t="s">
        <v>94</v>
      </c>
      <c r="I3486" s="7">
        <v>44563</v>
      </c>
      <c r="J3486">
        <v>43.566319186020152</v>
      </c>
      <c r="K3486">
        <v>5986</v>
      </c>
      <c r="L3486">
        <v>1257.47</v>
      </c>
    </row>
    <row r="3487" spans="1:12" x14ac:dyDescent="0.25">
      <c r="A3487" t="s">
        <v>31</v>
      </c>
      <c r="B3487" t="s">
        <v>33</v>
      </c>
      <c r="G3487" t="s">
        <v>51</v>
      </c>
      <c r="H3487" t="s">
        <v>94</v>
      </c>
      <c r="I3487" s="7">
        <v>44564</v>
      </c>
      <c r="J3487">
        <v>39.456157597038057</v>
      </c>
      <c r="K3487">
        <v>4062</v>
      </c>
      <c r="L3487">
        <v>1289.06</v>
      </c>
    </row>
    <row r="3488" spans="1:12" x14ac:dyDescent="0.25">
      <c r="A3488" t="s">
        <v>31</v>
      </c>
      <c r="B3488" t="s">
        <v>33</v>
      </c>
      <c r="G3488" t="s">
        <v>51</v>
      </c>
      <c r="H3488" t="s">
        <v>94</v>
      </c>
      <c r="I3488" s="7">
        <v>44565</v>
      </c>
      <c r="J3488">
        <v>36.543077594109519</v>
      </c>
      <c r="K3488">
        <v>3515</v>
      </c>
      <c r="L3488">
        <v>1269.68</v>
      </c>
    </row>
    <row r="3489" spans="1:12" x14ac:dyDescent="0.25">
      <c r="A3489" t="s">
        <v>31</v>
      </c>
      <c r="B3489" t="s">
        <v>33</v>
      </c>
      <c r="G3489" t="s">
        <v>51</v>
      </c>
      <c r="H3489" t="s">
        <v>94</v>
      </c>
      <c r="I3489" s="7">
        <v>44566</v>
      </c>
      <c r="J3489">
        <v>34.492161392248377</v>
      </c>
      <c r="K3489">
        <v>3916</v>
      </c>
      <c r="L3489">
        <v>1178.4100000000001</v>
      </c>
    </row>
    <row r="3490" spans="1:12" x14ac:dyDescent="0.25">
      <c r="A3490" t="s">
        <v>31</v>
      </c>
      <c r="B3490" t="s">
        <v>33</v>
      </c>
      <c r="G3490" t="s">
        <v>51</v>
      </c>
      <c r="H3490" t="s">
        <v>94</v>
      </c>
      <c r="I3490" s="7">
        <v>44567</v>
      </c>
      <c r="J3490">
        <v>36.208559656753771</v>
      </c>
      <c r="K3490">
        <v>4759</v>
      </c>
      <c r="L3490">
        <v>1525.9</v>
      </c>
    </row>
    <row r="3491" spans="1:12" x14ac:dyDescent="0.25">
      <c r="A3491" t="s">
        <v>31</v>
      </c>
      <c r="B3491" t="s">
        <v>33</v>
      </c>
      <c r="G3491" t="s">
        <v>51</v>
      </c>
      <c r="H3491" t="s">
        <v>94</v>
      </c>
      <c r="I3491" s="7">
        <v>44568</v>
      </c>
      <c r="J3491">
        <v>37.40657530618072</v>
      </c>
      <c r="K3491">
        <v>4925</v>
      </c>
      <c r="L3491">
        <v>1443.3400000000001</v>
      </c>
    </row>
    <row r="3492" spans="1:12" x14ac:dyDescent="0.25">
      <c r="A3492" t="s">
        <v>31</v>
      </c>
      <c r="B3492" t="s">
        <v>33</v>
      </c>
      <c r="G3492" t="s">
        <v>51</v>
      </c>
      <c r="H3492" t="s">
        <v>94</v>
      </c>
      <c r="I3492" s="7">
        <v>44569</v>
      </c>
      <c r="J3492">
        <v>41.358603167469283</v>
      </c>
      <c r="K3492">
        <v>5853</v>
      </c>
      <c r="L3492">
        <v>1707.15</v>
      </c>
    </row>
    <row r="3493" spans="1:12" x14ac:dyDescent="0.25">
      <c r="A3493" t="s">
        <v>31</v>
      </c>
      <c r="B3493" t="s">
        <v>33</v>
      </c>
      <c r="G3493" t="s">
        <v>51</v>
      </c>
      <c r="H3493" t="s">
        <v>94</v>
      </c>
      <c r="I3493" s="7">
        <v>44570</v>
      </c>
      <c r="J3493">
        <v>41.007551194756381</v>
      </c>
      <c r="K3493">
        <v>5067</v>
      </c>
      <c r="L3493">
        <v>1562.1299999999999</v>
      </c>
    </row>
    <row r="3494" spans="1:12" x14ac:dyDescent="0.25">
      <c r="A3494" t="s">
        <v>31</v>
      </c>
      <c r="B3494" t="s">
        <v>33</v>
      </c>
      <c r="G3494" t="s">
        <v>51</v>
      </c>
      <c r="H3494" t="s">
        <v>94</v>
      </c>
      <c r="I3494" s="7">
        <v>44571</v>
      </c>
      <c r="J3494">
        <v>40.761521224402763</v>
      </c>
      <c r="K3494">
        <v>4752</v>
      </c>
      <c r="L3494">
        <v>1618.4299999999998</v>
      </c>
    </row>
    <row r="3495" spans="1:12" x14ac:dyDescent="0.25">
      <c r="A3495" t="s">
        <v>31</v>
      </c>
      <c r="B3495" t="s">
        <v>33</v>
      </c>
      <c r="G3495" t="s">
        <v>51</v>
      </c>
      <c r="H3495" t="s">
        <v>94</v>
      </c>
      <c r="I3495" s="7">
        <v>44572</v>
      </c>
      <c r="J3495">
        <v>40.589159598112794</v>
      </c>
      <c r="K3495">
        <v>5107</v>
      </c>
      <c r="L3495">
        <v>1561.96</v>
      </c>
    </row>
    <row r="3496" spans="1:12" x14ac:dyDescent="0.25">
      <c r="A3496" t="s">
        <v>31</v>
      </c>
      <c r="B3496" t="s">
        <v>33</v>
      </c>
      <c r="G3496" t="s">
        <v>51</v>
      </c>
      <c r="H3496" t="s">
        <v>94</v>
      </c>
      <c r="I3496" s="7">
        <v>44573</v>
      </c>
      <c r="J3496">
        <v>40.468438657109772</v>
      </c>
      <c r="K3496">
        <v>5447</v>
      </c>
      <c r="L3496">
        <v>1802.95</v>
      </c>
    </row>
    <row r="3497" spans="1:12" x14ac:dyDescent="0.25">
      <c r="A3497" t="s">
        <v>31</v>
      </c>
      <c r="B3497" t="s">
        <v>33</v>
      </c>
      <c r="G3497" t="s">
        <v>51</v>
      </c>
      <c r="H3497" t="s">
        <v>94</v>
      </c>
      <c r="I3497" s="7">
        <v>44574</v>
      </c>
      <c r="J3497">
        <v>40.383901160486637</v>
      </c>
      <c r="K3497">
        <v>5309</v>
      </c>
      <c r="L3497">
        <v>1644.3899999999999</v>
      </c>
    </row>
    <row r="3498" spans="1:12" x14ac:dyDescent="0.25">
      <c r="A3498" t="s">
        <v>31</v>
      </c>
      <c r="B3498" t="s">
        <v>33</v>
      </c>
      <c r="G3498" t="s">
        <v>51</v>
      </c>
      <c r="H3498" t="s">
        <v>94</v>
      </c>
      <c r="I3498" s="7">
        <v>44575</v>
      </c>
      <c r="J3498">
        <v>46.459732137045123</v>
      </c>
      <c r="K3498">
        <v>6658</v>
      </c>
      <c r="L3498">
        <v>2136.25</v>
      </c>
    </row>
    <row r="3499" spans="1:12" x14ac:dyDescent="0.25">
      <c r="A3499" t="s">
        <v>31</v>
      </c>
      <c r="B3499" t="s">
        <v>33</v>
      </c>
      <c r="G3499" t="s">
        <v>51</v>
      </c>
      <c r="H3499" t="s">
        <v>94</v>
      </c>
      <c r="I3499" s="7">
        <v>44576</v>
      </c>
      <c r="J3499">
        <v>50.590434010598948</v>
      </c>
      <c r="K3499">
        <v>7152</v>
      </c>
      <c r="L3499">
        <v>1713.54</v>
      </c>
    </row>
    <row r="3500" spans="1:12" x14ac:dyDescent="0.25">
      <c r="A3500" t="s">
        <v>31</v>
      </c>
      <c r="B3500" t="s">
        <v>33</v>
      </c>
      <c r="G3500" t="s">
        <v>51</v>
      </c>
      <c r="H3500" t="s">
        <v>94</v>
      </c>
      <c r="I3500" s="7">
        <v>44577</v>
      </c>
      <c r="J3500">
        <v>50.504281659085052</v>
      </c>
      <c r="K3500">
        <v>5837</v>
      </c>
      <c r="L3500">
        <v>1884.57</v>
      </c>
    </row>
    <row r="3501" spans="1:12" x14ac:dyDescent="0.25">
      <c r="A3501" t="s">
        <v>31</v>
      </c>
      <c r="B3501" t="s">
        <v>33</v>
      </c>
      <c r="G3501" t="s">
        <v>51</v>
      </c>
      <c r="H3501" t="s">
        <v>94</v>
      </c>
      <c r="I3501" s="7">
        <v>44578</v>
      </c>
      <c r="J3501">
        <v>50.443942523902088</v>
      </c>
      <c r="K3501">
        <v>5703</v>
      </c>
      <c r="L3501">
        <v>1981.42</v>
      </c>
    </row>
    <row r="3502" spans="1:12" x14ac:dyDescent="0.25">
      <c r="A3502" t="s">
        <v>31</v>
      </c>
      <c r="B3502" t="s">
        <v>33</v>
      </c>
      <c r="G3502" t="s">
        <v>51</v>
      </c>
      <c r="H3502" t="s">
        <v>94</v>
      </c>
      <c r="I3502" s="7">
        <v>44579</v>
      </c>
      <c r="J3502">
        <v>47.430280638116372</v>
      </c>
      <c r="K3502">
        <v>5062</v>
      </c>
      <c r="L3502">
        <v>1813.09</v>
      </c>
    </row>
    <row r="3503" spans="1:12" x14ac:dyDescent="0.25">
      <c r="A3503" t="s">
        <v>31</v>
      </c>
      <c r="B3503" t="s">
        <v>33</v>
      </c>
      <c r="G3503" t="s">
        <v>51</v>
      </c>
      <c r="H3503" t="s">
        <v>94</v>
      </c>
      <c r="I3503" s="7">
        <v>44580</v>
      </c>
      <c r="J3503">
        <v>45.285618847909603</v>
      </c>
      <c r="K3503">
        <v>5026</v>
      </c>
      <c r="L3503">
        <v>1870.89</v>
      </c>
    </row>
    <row r="3504" spans="1:12" x14ac:dyDescent="0.25">
      <c r="A3504" t="s">
        <v>31</v>
      </c>
      <c r="B3504" t="s">
        <v>33</v>
      </c>
      <c r="G3504" t="s">
        <v>51</v>
      </c>
      <c r="H3504" t="s">
        <v>94</v>
      </c>
      <c r="I3504" s="7">
        <v>44581</v>
      </c>
      <c r="J3504">
        <v>43.768828984318077</v>
      </c>
      <c r="K3504">
        <v>5420</v>
      </c>
      <c r="L3504">
        <v>2010.13</v>
      </c>
    </row>
    <row r="3505" spans="1:12" x14ac:dyDescent="0.25">
      <c r="A3505" t="s">
        <v>31</v>
      </c>
      <c r="B3505" t="s">
        <v>33</v>
      </c>
      <c r="G3505" t="s">
        <v>51</v>
      </c>
      <c r="H3505" t="s">
        <v>94</v>
      </c>
      <c r="I3505" s="7">
        <v>44582</v>
      </c>
      <c r="J3505">
        <v>39.600402308555843</v>
      </c>
      <c r="K3505">
        <v>3991</v>
      </c>
      <c r="L3505">
        <v>2027.48</v>
      </c>
    </row>
    <row r="3506" spans="1:12" x14ac:dyDescent="0.25">
      <c r="A3506" t="s">
        <v>31</v>
      </c>
      <c r="B3506" t="s">
        <v>33</v>
      </c>
      <c r="G3506" t="s">
        <v>51</v>
      </c>
      <c r="H3506" t="s">
        <v>94</v>
      </c>
      <c r="I3506" s="7">
        <v>44583</v>
      </c>
      <c r="J3506">
        <v>39.77637245319454</v>
      </c>
      <c r="K3506">
        <v>5181</v>
      </c>
      <c r="L3506">
        <v>1937.92</v>
      </c>
    </row>
    <row r="3507" spans="1:12" x14ac:dyDescent="0.25">
      <c r="A3507" t="s">
        <v>31</v>
      </c>
      <c r="B3507" t="s">
        <v>33</v>
      </c>
      <c r="G3507" t="s">
        <v>51</v>
      </c>
      <c r="H3507" t="s">
        <v>94</v>
      </c>
      <c r="I3507" s="7">
        <v>44584</v>
      </c>
      <c r="J3507">
        <v>42.995426162904657</v>
      </c>
      <c r="K3507">
        <v>6427</v>
      </c>
      <c r="L3507">
        <v>2047.5</v>
      </c>
    </row>
    <row r="3508" spans="1:12" x14ac:dyDescent="0.25">
      <c r="A3508" t="s">
        <v>31</v>
      </c>
      <c r="B3508" t="s">
        <v>33</v>
      </c>
      <c r="G3508" t="s">
        <v>51</v>
      </c>
      <c r="H3508" t="s">
        <v>94</v>
      </c>
      <c r="I3508" s="7">
        <v>44585</v>
      </c>
      <c r="J3508">
        <v>45.220733361471659</v>
      </c>
      <c r="K3508">
        <v>5908</v>
      </c>
      <c r="L3508">
        <v>1848.24</v>
      </c>
    </row>
    <row r="3509" spans="1:12" x14ac:dyDescent="0.25">
      <c r="A3509" t="s">
        <v>31</v>
      </c>
      <c r="B3509" t="s">
        <v>33</v>
      </c>
      <c r="G3509" t="s">
        <v>51</v>
      </c>
      <c r="H3509" t="s">
        <v>94</v>
      </c>
      <c r="I3509" s="7">
        <v>44586</v>
      </c>
      <c r="J3509">
        <v>55.525233648357833</v>
      </c>
      <c r="K3509">
        <v>8688</v>
      </c>
      <c r="L3509">
        <v>2015.61</v>
      </c>
    </row>
    <row r="3510" spans="1:12" x14ac:dyDescent="0.25">
      <c r="A3510" t="s">
        <v>31</v>
      </c>
      <c r="B3510" t="s">
        <v>33</v>
      </c>
      <c r="G3510" t="s">
        <v>51</v>
      </c>
      <c r="H3510" t="s">
        <v>94</v>
      </c>
      <c r="I3510" s="7">
        <v>44587</v>
      </c>
      <c r="J3510">
        <v>64.818734033359107</v>
      </c>
      <c r="K3510">
        <v>9821</v>
      </c>
      <c r="L3510">
        <v>2000.88</v>
      </c>
    </row>
    <row r="3511" spans="1:12" x14ac:dyDescent="0.25">
      <c r="A3511" t="s">
        <v>31</v>
      </c>
      <c r="B3511" t="s">
        <v>33</v>
      </c>
      <c r="G3511" t="s">
        <v>51</v>
      </c>
      <c r="H3511" t="s">
        <v>94</v>
      </c>
      <c r="I3511" s="7">
        <v>44588</v>
      </c>
      <c r="J3511">
        <v>68.359223226136564</v>
      </c>
      <c r="K3511">
        <v>9133</v>
      </c>
      <c r="L3511">
        <v>2507.84</v>
      </c>
    </row>
    <row r="3512" spans="1:12" x14ac:dyDescent="0.25">
      <c r="A3512" t="s">
        <v>31</v>
      </c>
      <c r="B3512" t="s">
        <v>33</v>
      </c>
      <c r="G3512" t="s">
        <v>51</v>
      </c>
      <c r="H3512" t="s">
        <v>94</v>
      </c>
      <c r="I3512" s="7">
        <v>44589</v>
      </c>
      <c r="J3512">
        <v>68.343904791423668</v>
      </c>
      <c r="K3512">
        <v>7665</v>
      </c>
      <c r="L3512">
        <v>2080.67</v>
      </c>
    </row>
    <row r="3513" spans="1:12" x14ac:dyDescent="0.25">
      <c r="A3513" t="s">
        <v>31</v>
      </c>
      <c r="B3513" t="s">
        <v>33</v>
      </c>
      <c r="G3513" t="s">
        <v>51</v>
      </c>
      <c r="H3513" t="s">
        <v>94</v>
      </c>
      <c r="I3513" s="7">
        <v>44590</v>
      </c>
      <c r="J3513">
        <v>79.480554683772354</v>
      </c>
      <c r="K3513">
        <v>12767</v>
      </c>
      <c r="L3513">
        <v>2076.66</v>
      </c>
    </row>
    <row r="3514" spans="1:12" x14ac:dyDescent="0.25">
      <c r="A3514" t="s">
        <v>31</v>
      </c>
      <c r="B3514" t="s">
        <v>33</v>
      </c>
      <c r="G3514" t="s">
        <v>51</v>
      </c>
      <c r="H3514" t="s">
        <v>94</v>
      </c>
      <c r="I3514" s="7">
        <v>44591</v>
      </c>
      <c r="J3514">
        <v>82.421007997018492</v>
      </c>
      <c r="K3514">
        <v>10875</v>
      </c>
      <c r="L3514">
        <v>2178.66</v>
      </c>
    </row>
    <row r="3515" spans="1:12" x14ac:dyDescent="0.25">
      <c r="A3515" t="s">
        <v>31</v>
      </c>
      <c r="B3515" t="s">
        <v>33</v>
      </c>
      <c r="G3515" t="s">
        <v>51</v>
      </c>
      <c r="H3515" t="s">
        <v>94</v>
      </c>
      <c r="I3515" s="7">
        <v>44592</v>
      </c>
      <c r="J3515">
        <v>76.448786576963585</v>
      </c>
      <c r="K3515">
        <v>6760</v>
      </c>
      <c r="L3515">
        <v>1633.6999999999998</v>
      </c>
    </row>
    <row r="3516" spans="1:12" x14ac:dyDescent="0.25">
      <c r="A3516" t="s">
        <v>31</v>
      </c>
      <c r="B3516" t="s">
        <v>33</v>
      </c>
      <c r="G3516" t="s">
        <v>51</v>
      </c>
      <c r="H3516" t="s">
        <v>94</v>
      </c>
      <c r="I3516" s="7">
        <v>44593</v>
      </c>
      <c r="J3516">
        <v>71.844306108652404</v>
      </c>
      <c r="K3516">
        <v>7263</v>
      </c>
      <c r="L3516">
        <v>1827.8500000000001</v>
      </c>
    </row>
    <row r="3517" spans="1:12" x14ac:dyDescent="0.25">
      <c r="A3517" t="s">
        <v>31</v>
      </c>
      <c r="B3517" t="s">
        <v>33</v>
      </c>
      <c r="G3517" t="s">
        <v>51</v>
      </c>
      <c r="H3517" t="s">
        <v>94</v>
      </c>
      <c r="I3517" s="7">
        <v>44594</v>
      </c>
      <c r="J3517">
        <v>70.802774011208029</v>
      </c>
      <c r="K3517">
        <v>7822</v>
      </c>
      <c r="L3517">
        <v>1880.52</v>
      </c>
    </row>
    <row r="3518" spans="1:12" x14ac:dyDescent="0.25">
      <c r="A3518" t="s">
        <v>31</v>
      </c>
      <c r="B3518" t="s">
        <v>33</v>
      </c>
      <c r="G3518" t="s">
        <v>51</v>
      </c>
      <c r="H3518" t="s">
        <v>94</v>
      </c>
      <c r="I3518" s="7">
        <v>44595</v>
      </c>
      <c r="J3518">
        <v>70.063844250642518</v>
      </c>
      <c r="K3518">
        <v>8053</v>
      </c>
      <c r="L3518">
        <v>1578.06</v>
      </c>
    </row>
    <row r="3519" spans="1:12" x14ac:dyDescent="0.25">
      <c r="A3519" t="s">
        <v>31</v>
      </c>
      <c r="B3519" t="s">
        <v>33</v>
      </c>
      <c r="G3519" t="s">
        <v>51</v>
      </c>
      <c r="H3519" t="s">
        <v>94</v>
      </c>
      <c r="I3519" s="7">
        <v>44596</v>
      </c>
      <c r="J3519">
        <v>74.165743734579863</v>
      </c>
      <c r="K3519">
        <v>10458</v>
      </c>
      <c r="L3519">
        <v>1881.27</v>
      </c>
    </row>
    <row r="3520" spans="1:12" x14ac:dyDescent="0.25">
      <c r="A3520" t="s">
        <v>31</v>
      </c>
      <c r="B3520" t="s">
        <v>33</v>
      </c>
      <c r="G3520" t="s">
        <v>51</v>
      </c>
      <c r="H3520" t="s">
        <v>94</v>
      </c>
      <c r="I3520" s="7">
        <v>44597</v>
      </c>
      <c r="J3520">
        <v>80.97048387935881</v>
      </c>
      <c r="K3520">
        <v>11600</v>
      </c>
      <c r="L3520">
        <v>2336.79</v>
      </c>
    </row>
    <row r="3521" spans="1:12" x14ac:dyDescent="0.25">
      <c r="A3521" t="s">
        <v>31</v>
      </c>
      <c r="B3521" t="s">
        <v>33</v>
      </c>
      <c r="G3521" t="s">
        <v>51</v>
      </c>
      <c r="H3521" t="s">
        <v>94</v>
      </c>
      <c r="I3521" s="7">
        <v>44598</v>
      </c>
      <c r="J3521">
        <v>85.231924773208462</v>
      </c>
      <c r="K3521">
        <v>12471</v>
      </c>
      <c r="L3521">
        <v>2161.7199999999998</v>
      </c>
    </row>
    <row r="3522" spans="1:12" x14ac:dyDescent="0.25">
      <c r="A3522" t="s">
        <v>31</v>
      </c>
      <c r="B3522" t="s">
        <v>33</v>
      </c>
      <c r="G3522" t="s">
        <v>51</v>
      </c>
      <c r="H3522" t="s">
        <v>94</v>
      </c>
      <c r="I3522" s="7">
        <v>44599</v>
      </c>
      <c r="J3522">
        <v>84.494548237976247</v>
      </c>
      <c r="K3522">
        <v>9531</v>
      </c>
      <c r="L3522">
        <v>1813.12</v>
      </c>
    </row>
    <row r="3523" spans="1:12" x14ac:dyDescent="0.25">
      <c r="A3523" t="s">
        <v>31</v>
      </c>
      <c r="B3523" t="s">
        <v>33</v>
      </c>
      <c r="G3523" t="s">
        <v>51</v>
      </c>
      <c r="H3523" t="s">
        <v>94</v>
      </c>
      <c r="I3523" s="7">
        <v>44600</v>
      </c>
      <c r="J3523">
        <v>80.133211364793837</v>
      </c>
      <c r="K3523">
        <v>8163</v>
      </c>
      <c r="L3523">
        <v>2019.0700000000002</v>
      </c>
    </row>
    <row r="3524" spans="1:12" x14ac:dyDescent="0.25">
      <c r="A3524" t="s">
        <v>31</v>
      </c>
      <c r="B3524" t="s">
        <v>33</v>
      </c>
      <c r="G3524" t="s">
        <v>51</v>
      </c>
      <c r="H3524" t="s">
        <v>94</v>
      </c>
      <c r="I3524" s="7">
        <v>44601</v>
      </c>
      <c r="J3524">
        <v>76.831708402868159</v>
      </c>
      <c r="K3524">
        <v>7509</v>
      </c>
      <c r="L3524">
        <v>1862.6299999999999</v>
      </c>
    </row>
    <row r="3525" spans="1:12" x14ac:dyDescent="0.25">
      <c r="A3525" t="s">
        <v>31</v>
      </c>
      <c r="B3525" t="s">
        <v>33</v>
      </c>
      <c r="G3525" t="s">
        <v>51</v>
      </c>
      <c r="H3525" t="s">
        <v>94</v>
      </c>
      <c r="I3525" s="7">
        <v>44602</v>
      </c>
      <c r="J3525">
        <v>72.134085627028725</v>
      </c>
      <c r="K3525">
        <v>7155</v>
      </c>
      <c r="L3525">
        <v>1984.69</v>
      </c>
    </row>
    <row r="3526" spans="1:12" x14ac:dyDescent="0.25">
      <c r="A3526" t="s">
        <v>31</v>
      </c>
      <c r="B3526" t="s">
        <v>33</v>
      </c>
      <c r="G3526" t="s">
        <v>51</v>
      </c>
      <c r="H3526" t="s">
        <v>94</v>
      </c>
      <c r="I3526" s="7">
        <v>44603</v>
      </c>
      <c r="J3526">
        <v>66.156040416449287</v>
      </c>
      <c r="K3526">
        <v>5680</v>
      </c>
      <c r="L3526">
        <v>2137.25</v>
      </c>
    </row>
    <row r="3527" spans="1:12" x14ac:dyDescent="0.25">
      <c r="A3527" t="s">
        <v>31</v>
      </c>
      <c r="B3527" t="s">
        <v>33</v>
      </c>
      <c r="G3527" t="s">
        <v>51</v>
      </c>
      <c r="H3527" t="s">
        <v>94</v>
      </c>
      <c r="I3527" s="7">
        <v>44604</v>
      </c>
      <c r="J3527">
        <v>64.279730418527222</v>
      </c>
      <c r="K3527">
        <v>7330</v>
      </c>
      <c r="L3527">
        <v>2265.3200000000002</v>
      </c>
    </row>
    <row r="3528" spans="1:12" x14ac:dyDescent="0.25">
      <c r="A3528" t="s">
        <v>31</v>
      </c>
      <c r="B3528" t="s">
        <v>33</v>
      </c>
      <c r="G3528" t="s">
        <v>51</v>
      </c>
      <c r="H3528" t="s">
        <v>94</v>
      </c>
      <c r="I3528" s="7">
        <v>44605</v>
      </c>
      <c r="J3528">
        <v>65.510515267785294</v>
      </c>
      <c r="K3528">
        <v>8247</v>
      </c>
      <c r="L3528">
        <v>2134.83</v>
      </c>
    </row>
    <row r="3529" spans="1:12" x14ac:dyDescent="0.25">
      <c r="A3529" t="s">
        <v>31</v>
      </c>
      <c r="B3529" t="s">
        <v>33</v>
      </c>
      <c r="G3529" t="s">
        <v>51</v>
      </c>
      <c r="H3529" t="s">
        <v>94</v>
      </c>
      <c r="I3529" s="7">
        <v>44606</v>
      </c>
      <c r="J3529">
        <v>61.193889148237467</v>
      </c>
      <c r="K3529">
        <v>5556</v>
      </c>
      <c r="L3529">
        <v>1837.07</v>
      </c>
    </row>
    <row r="3530" spans="1:12" x14ac:dyDescent="0.25">
      <c r="A3530" t="s">
        <v>31</v>
      </c>
      <c r="B3530" t="s">
        <v>33</v>
      </c>
      <c r="G3530" t="s">
        <v>51</v>
      </c>
      <c r="H3530" t="s">
        <v>94</v>
      </c>
      <c r="I3530" s="7">
        <v>44607</v>
      </c>
      <c r="J3530">
        <v>58.04245960049245</v>
      </c>
      <c r="K3530">
        <v>5645</v>
      </c>
      <c r="L3530">
        <v>1458.8</v>
      </c>
    </row>
    <row r="3531" spans="1:12" x14ac:dyDescent="0.25">
      <c r="A3531" t="s">
        <v>31</v>
      </c>
      <c r="B3531" t="s">
        <v>33</v>
      </c>
      <c r="G3531" t="s">
        <v>51</v>
      </c>
      <c r="H3531" t="s">
        <v>94</v>
      </c>
      <c r="I3531" s="7">
        <v>44608</v>
      </c>
      <c r="J3531">
        <v>55.775443651511921</v>
      </c>
      <c r="K3531">
        <v>6387</v>
      </c>
      <c r="L3531">
        <v>2081.4899999999998</v>
      </c>
    </row>
    <row r="3532" spans="1:12" x14ac:dyDescent="0.25">
      <c r="A3532" t="s">
        <v>31</v>
      </c>
      <c r="B3532" t="s">
        <v>33</v>
      </c>
      <c r="G3532" t="s">
        <v>51</v>
      </c>
      <c r="H3532" t="s">
        <v>94</v>
      </c>
      <c r="I3532" s="7">
        <v>44609</v>
      </c>
      <c r="J3532">
        <v>51.271397560561141</v>
      </c>
      <c r="K3532">
        <v>5267</v>
      </c>
      <c r="L3532">
        <v>2268.5099999999998</v>
      </c>
    </row>
    <row r="3533" spans="1:12" x14ac:dyDescent="0.25">
      <c r="A3533" t="s">
        <v>31</v>
      </c>
      <c r="B3533" t="s">
        <v>33</v>
      </c>
      <c r="G3533" t="s">
        <v>51</v>
      </c>
      <c r="H3533" t="s">
        <v>94</v>
      </c>
      <c r="I3533" s="7">
        <v>44610</v>
      </c>
      <c r="J3533">
        <v>48.022218536812701</v>
      </c>
      <c r="K3533">
        <v>4911</v>
      </c>
      <c r="L3533">
        <v>1863.5300000000002</v>
      </c>
    </row>
    <row r="3534" spans="1:12" x14ac:dyDescent="0.25">
      <c r="A3534" t="s">
        <v>31</v>
      </c>
      <c r="B3534" t="s">
        <v>33</v>
      </c>
      <c r="G3534" t="s">
        <v>51</v>
      </c>
      <c r="H3534" t="s">
        <v>94</v>
      </c>
      <c r="I3534" s="7">
        <v>44611</v>
      </c>
      <c r="J3534">
        <v>51.655301952451687</v>
      </c>
      <c r="K3534">
        <v>7059</v>
      </c>
      <c r="L3534">
        <v>1947.52</v>
      </c>
    </row>
    <row r="3535" spans="1:12" x14ac:dyDescent="0.25">
      <c r="A3535" t="s">
        <v>31</v>
      </c>
      <c r="B3535" t="s">
        <v>33</v>
      </c>
      <c r="G3535" t="s">
        <v>51</v>
      </c>
      <c r="H3535" t="s">
        <v>94</v>
      </c>
      <c r="I3535" s="7">
        <v>44612</v>
      </c>
      <c r="J3535">
        <v>54.139953561809648</v>
      </c>
      <c r="K3535">
        <v>6801</v>
      </c>
      <c r="L3535">
        <v>2284.94</v>
      </c>
    </row>
    <row r="3536" spans="1:12" x14ac:dyDescent="0.25">
      <c r="A3536" t="s">
        <v>31</v>
      </c>
      <c r="B3536" t="s">
        <v>33</v>
      </c>
      <c r="G3536" t="s">
        <v>51</v>
      </c>
      <c r="H3536" t="s">
        <v>94</v>
      </c>
      <c r="I3536" s="7">
        <v>44613</v>
      </c>
      <c r="J3536">
        <v>55.848483471986107</v>
      </c>
      <c r="K3536">
        <v>6828</v>
      </c>
      <c r="L3536">
        <v>2222.4699999999998</v>
      </c>
    </row>
    <row r="3537" spans="1:12" x14ac:dyDescent="0.25">
      <c r="A3537" t="s">
        <v>31</v>
      </c>
      <c r="B3537" t="s">
        <v>33</v>
      </c>
      <c r="G3537" t="s">
        <v>51</v>
      </c>
      <c r="H3537" t="s">
        <v>94</v>
      </c>
      <c r="I3537" s="7">
        <v>44614</v>
      </c>
      <c r="J3537">
        <v>51.324499817603673</v>
      </c>
      <c r="K3537">
        <v>5226</v>
      </c>
      <c r="L3537">
        <v>1360.01</v>
      </c>
    </row>
    <row r="3538" spans="1:12" x14ac:dyDescent="0.25">
      <c r="A3538" t="s">
        <v>31</v>
      </c>
      <c r="B3538" t="s">
        <v>33</v>
      </c>
      <c r="G3538" t="s">
        <v>51</v>
      </c>
      <c r="H3538" t="s">
        <v>94</v>
      </c>
      <c r="I3538" s="7">
        <v>44615</v>
      </c>
      <c r="J3538">
        <v>48.060255215675902</v>
      </c>
      <c r="K3538">
        <v>5320</v>
      </c>
      <c r="L3538">
        <v>1761.8799999999999</v>
      </c>
    </row>
    <row r="3539" spans="1:12" x14ac:dyDescent="0.25">
      <c r="A3539" t="s">
        <v>31</v>
      </c>
      <c r="B3539" t="s">
        <v>33</v>
      </c>
      <c r="G3539" t="s">
        <v>51</v>
      </c>
      <c r="H3539" t="s">
        <v>94</v>
      </c>
      <c r="I3539" s="7">
        <v>44616</v>
      </c>
      <c r="J3539">
        <v>51.681248119413397</v>
      </c>
      <c r="K3539">
        <v>7243</v>
      </c>
      <c r="L3539">
        <v>2165.89</v>
      </c>
    </row>
    <row r="3540" spans="1:12" x14ac:dyDescent="0.25">
      <c r="A3540" t="s">
        <v>31</v>
      </c>
      <c r="B3540" t="s">
        <v>33</v>
      </c>
      <c r="G3540" t="s">
        <v>51</v>
      </c>
      <c r="H3540" t="s">
        <v>94</v>
      </c>
      <c r="I3540" s="7">
        <v>44617</v>
      </c>
      <c r="J3540">
        <v>54.157751433801288</v>
      </c>
      <c r="K3540">
        <v>6858</v>
      </c>
      <c r="L3540">
        <v>1680.06</v>
      </c>
    </row>
    <row r="3541" spans="1:12" x14ac:dyDescent="0.25">
      <c r="A3541" t="s">
        <v>31</v>
      </c>
      <c r="B3541" t="s">
        <v>33</v>
      </c>
      <c r="G3541" t="s">
        <v>51</v>
      </c>
      <c r="H3541" t="s">
        <v>94</v>
      </c>
      <c r="I3541" s="7">
        <v>44618</v>
      </c>
      <c r="J3541">
        <v>58.635153533422503</v>
      </c>
      <c r="K3541">
        <v>7662</v>
      </c>
      <c r="L3541">
        <v>2407.9499999999998</v>
      </c>
    </row>
    <row r="3542" spans="1:12" x14ac:dyDescent="0.25">
      <c r="A3542" t="s">
        <v>31</v>
      </c>
      <c r="B3542" t="s">
        <v>33</v>
      </c>
      <c r="G3542" t="s">
        <v>51</v>
      </c>
      <c r="H3542" t="s">
        <v>94</v>
      </c>
      <c r="I3542" s="7">
        <v>44619</v>
      </c>
      <c r="J3542">
        <v>61.654169235730961</v>
      </c>
      <c r="K3542">
        <v>7552</v>
      </c>
      <c r="L3542">
        <v>1863.75</v>
      </c>
    </row>
    <row r="3543" spans="1:12" x14ac:dyDescent="0.25">
      <c r="A3543" t="s">
        <v>31</v>
      </c>
      <c r="B3543" t="s">
        <v>33</v>
      </c>
      <c r="G3543" t="s">
        <v>51</v>
      </c>
      <c r="H3543" t="s">
        <v>94</v>
      </c>
      <c r="I3543" s="7">
        <v>44620</v>
      </c>
      <c r="J3543">
        <v>58.375816621551031</v>
      </c>
      <c r="K3543">
        <v>5656</v>
      </c>
      <c r="L3543">
        <v>1868.29</v>
      </c>
    </row>
    <row r="3544" spans="1:12" x14ac:dyDescent="0.25">
      <c r="A3544" t="s">
        <v>31</v>
      </c>
      <c r="B3544" t="s">
        <v>33</v>
      </c>
      <c r="G3544" t="s">
        <v>51</v>
      </c>
      <c r="H3544" t="s">
        <v>94</v>
      </c>
      <c r="I3544" s="7">
        <v>44621</v>
      </c>
      <c r="J3544">
        <v>53.170952349928903</v>
      </c>
      <c r="K3544">
        <v>5219</v>
      </c>
      <c r="L3544">
        <v>1962.28</v>
      </c>
    </row>
    <row r="3545" spans="1:12" x14ac:dyDescent="0.25">
      <c r="A3545" t="s">
        <v>31</v>
      </c>
      <c r="B3545" t="s">
        <v>33</v>
      </c>
      <c r="G3545" t="s">
        <v>51</v>
      </c>
      <c r="H3545" t="s">
        <v>94</v>
      </c>
      <c r="I3545" s="7">
        <v>44622</v>
      </c>
      <c r="J3545">
        <v>49.38669756423284</v>
      </c>
      <c r="K3545">
        <v>5180</v>
      </c>
      <c r="L3545">
        <v>1809.59</v>
      </c>
    </row>
    <row r="3546" spans="1:12" x14ac:dyDescent="0.25">
      <c r="A3546" t="s">
        <v>31</v>
      </c>
      <c r="B3546" t="s">
        <v>33</v>
      </c>
      <c r="G3546" t="s">
        <v>51</v>
      </c>
      <c r="H3546" t="s">
        <v>94</v>
      </c>
      <c r="I3546" s="7">
        <v>44623</v>
      </c>
      <c r="J3546">
        <v>52.58686493109046</v>
      </c>
      <c r="K3546">
        <v>7030</v>
      </c>
      <c r="L3546">
        <v>2127.63</v>
      </c>
    </row>
    <row r="3547" spans="1:12" x14ac:dyDescent="0.25">
      <c r="A3547" t="s">
        <v>31</v>
      </c>
      <c r="B3547" t="s">
        <v>33</v>
      </c>
      <c r="G3547" t="s">
        <v>51</v>
      </c>
      <c r="H3547" t="s">
        <v>94</v>
      </c>
      <c r="I3547" s="7">
        <v>44624</v>
      </c>
      <c r="J3547">
        <v>54.779513454068763</v>
      </c>
      <c r="K3547">
        <v>6864</v>
      </c>
      <c r="L3547">
        <v>2080.5500000000002</v>
      </c>
    </row>
    <row r="3548" spans="1:12" x14ac:dyDescent="0.25">
      <c r="A3548" t="s">
        <v>31</v>
      </c>
      <c r="B3548" t="s">
        <v>33</v>
      </c>
      <c r="G3548" t="s">
        <v>51</v>
      </c>
      <c r="H3548" t="s">
        <v>94</v>
      </c>
      <c r="I3548" s="7">
        <v>44625</v>
      </c>
      <c r="J3548">
        <v>61.739171129567211</v>
      </c>
      <c r="K3548">
        <v>8513</v>
      </c>
      <c r="L3548">
        <v>2198.94</v>
      </c>
    </row>
    <row r="3549" spans="1:12" x14ac:dyDescent="0.25">
      <c r="A3549" t="s">
        <v>31</v>
      </c>
      <c r="B3549" t="s">
        <v>33</v>
      </c>
      <c r="G3549" t="s">
        <v>51</v>
      </c>
      <c r="H3549" t="s">
        <v>94</v>
      </c>
      <c r="I3549" s="7">
        <v>44626</v>
      </c>
      <c r="J3549">
        <v>63.766690732183562</v>
      </c>
      <c r="K3549">
        <v>8175</v>
      </c>
      <c r="L3549">
        <v>2287.9899999999998</v>
      </c>
    </row>
    <row r="3550" spans="1:12" x14ac:dyDescent="0.25">
      <c r="A3550" t="s">
        <v>31</v>
      </c>
      <c r="B3550" t="s">
        <v>33</v>
      </c>
      <c r="G3550" t="s">
        <v>51</v>
      </c>
      <c r="H3550" t="s">
        <v>94</v>
      </c>
      <c r="I3550" s="7">
        <v>44627</v>
      </c>
      <c r="J3550">
        <v>65.15718784397761</v>
      </c>
      <c r="K3550">
        <v>8307</v>
      </c>
      <c r="L3550">
        <v>2070.48</v>
      </c>
    </row>
    <row r="3551" spans="1:12" x14ac:dyDescent="0.25">
      <c r="A3551" t="s">
        <v>31</v>
      </c>
      <c r="B3551" t="s">
        <v>33</v>
      </c>
      <c r="G3551" t="s">
        <v>51</v>
      </c>
      <c r="H3551" t="s">
        <v>94</v>
      </c>
      <c r="I3551" s="7">
        <v>44628</v>
      </c>
      <c r="J3551">
        <v>63.565239897890699</v>
      </c>
      <c r="K3551">
        <v>7251</v>
      </c>
      <c r="L3551">
        <v>2244.79</v>
      </c>
    </row>
    <row r="3552" spans="1:12" x14ac:dyDescent="0.25">
      <c r="A3552" t="s">
        <v>31</v>
      </c>
      <c r="B3552" t="s">
        <v>33</v>
      </c>
      <c r="G3552" t="s">
        <v>51</v>
      </c>
      <c r="H3552" t="s">
        <v>94</v>
      </c>
      <c r="I3552" s="7">
        <v>44629</v>
      </c>
      <c r="J3552">
        <v>62.432419888435007</v>
      </c>
      <c r="K3552">
        <v>6995</v>
      </c>
      <c r="L3552">
        <v>2103.7599999999998</v>
      </c>
    </row>
    <row r="3553" spans="1:12" x14ac:dyDescent="0.25">
      <c r="A3553" t="s">
        <v>31</v>
      </c>
      <c r="B3553" t="s">
        <v>33</v>
      </c>
      <c r="G3553" t="s">
        <v>51</v>
      </c>
      <c r="H3553" t="s">
        <v>94</v>
      </c>
      <c r="I3553" s="7">
        <v>44630</v>
      </c>
      <c r="J3553">
        <v>58.940854642272377</v>
      </c>
      <c r="K3553">
        <v>5852</v>
      </c>
      <c r="L3553">
        <v>2041.45</v>
      </c>
    </row>
    <row r="3554" spans="1:12" x14ac:dyDescent="0.25">
      <c r="A3554" t="s">
        <v>31</v>
      </c>
      <c r="B3554" t="s">
        <v>33</v>
      </c>
      <c r="G3554" t="s">
        <v>51</v>
      </c>
      <c r="H3554" t="s">
        <v>94</v>
      </c>
      <c r="I3554" s="7">
        <v>44631</v>
      </c>
      <c r="J3554">
        <v>56.419086868001507</v>
      </c>
      <c r="K3554">
        <v>6000</v>
      </c>
      <c r="L3554">
        <v>2282.2599999999998</v>
      </c>
    </row>
    <row r="3555" spans="1:12" x14ac:dyDescent="0.25">
      <c r="A3555" t="s">
        <v>31</v>
      </c>
      <c r="B3555" t="s">
        <v>33</v>
      </c>
      <c r="G3555" t="s">
        <v>51</v>
      </c>
      <c r="H3555" t="s">
        <v>94</v>
      </c>
      <c r="I3555" s="7">
        <v>44632</v>
      </c>
      <c r="J3555">
        <v>54.617322903122307</v>
      </c>
      <c r="K3555">
        <v>5931</v>
      </c>
      <c r="L3555">
        <v>2647.16</v>
      </c>
    </row>
    <row r="3556" spans="1:12" x14ac:dyDescent="0.25">
      <c r="A3556" t="s">
        <v>31</v>
      </c>
      <c r="B3556" t="s">
        <v>33</v>
      </c>
      <c r="G3556" t="s">
        <v>51</v>
      </c>
      <c r="H3556" t="s">
        <v>94</v>
      </c>
      <c r="I3556" s="7">
        <v>44633</v>
      </c>
      <c r="J3556">
        <v>50.431255834646997</v>
      </c>
      <c r="K3556">
        <v>5027</v>
      </c>
      <c r="L3556">
        <v>2689.1</v>
      </c>
    </row>
    <row r="3557" spans="1:12" x14ac:dyDescent="0.25">
      <c r="A3557" t="s">
        <v>31</v>
      </c>
      <c r="B3557" t="s">
        <v>33</v>
      </c>
      <c r="G3557" t="s">
        <v>51</v>
      </c>
      <c r="H3557" t="s">
        <v>94</v>
      </c>
      <c r="I3557" s="7">
        <v>44634</v>
      </c>
      <c r="J3557">
        <v>44.393071548798709</v>
      </c>
      <c r="K3557">
        <v>3894</v>
      </c>
      <c r="L3557">
        <v>1583.49</v>
      </c>
    </row>
    <row r="3558" spans="1:12" x14ac:dyDescent="0.25">
      <c r="A3558" t="s">
        <v>31</v>
      </c>
      <c r="B3558" t="s">
        <v>33</v>
      </c>
      <c r="G3558" t="s">
        <v>51</v>
      </c>
      <c r="H3558" t="s">
        <v>94</v>
      </c>
      <c r="I3558" s="7">
        <v>44635</v>
      </c>
      <c r="J3558">
        <v>46.18865992904329</v>
      </c>
      <c r="K3558">
        <v>5814</v>
      </c>
      <c r="L3558">
        <v>1793.52</v>
      </c>
    </row>
    <row r="3559" spans="1:12" x14ac:dyDescent="0.25">
      <c r="A3559" t="s">
        <v>31</v>
      </c>
      <c r="B3559" t="s">
        <v>33</v>
      </c>
      <c r="G3559" t="s">
        <v>51</v>
      </c>
      <c r="H3559" t="s">
        <v>94</v>
      </c>
      <c r="I3559" s="7">
        <v>44636</v>
      </c>
      <c r="J3559">
        <v>47.434540428947827</v>
      </c>
      <c r="K3559">
        <v>5731</v>
      </c>
      <c r="L3559">
        <v>1931.76</v>
      </c>
    </row>
    <row r="3560" spans="1:12" x14ac:dyDescent="0.25">
      <c r="A3560" t="s">
        <v>31</v>
      </c>
      <c r="B3560" t="s">
        <v>33</v>
      </c>
      <c r="G3560" t="s">
        <v>51</v>
      </c>
      <c r="H3560" t="s">
        <v>94</v>
      </c>
      <c r="I3560" s="7">
        <v>44637</v>
      </c>
      <c r="J3560">
        <v>48.300918085903263</v>
      </c>
      <c r="K3560">
        <v>5594</v>
      </c>
      <c r="L3560">
        <v>1973.8400000000001</v>
      </c>
    </row>
    <row r="3561" spans="1:12" x14ac:dyDescent="0.25">
      <c r="A3561" t="s">
        <v>31</v>
      </c>
      <c r="B3561" t="s">
        <v>33</v>
      </c>
      <c r="G3561" t="s">
        <v>51</v>
      </c>
      <c r="H3561" t="s">
        <v>94</v>
      </c>
      <c r="I3561" s="7">
        <v>44638</v>
      </c>
      <c r="J3561">
        <v>48.904463700950878</v>
      </c>
      <c r="K3561">
        <v>5726</v>
      </c>
      <c r="L3561">
        <v>2143.91</v>
      </c>
    </row>
    <row r="3562" spans="1:12" x14ac:dyDescent="0.25">
      <c r="A3562" t="s">
        <v>31</v>
      </c>
      <c r="B3562" t="s">
        <v>33</v>
      </c>
      <c r="G3562" t="s">
        <v>51</v>
      </c>
      <c r="H3562" t="s">
        <v>94</v>
      </c>
      <c r="I3562" s="7">
        <v>44639</v>
      </c>
      <c r="J3562">
        <v>57.916415516806893</v>
      </c>
      <c r="K3562">
        <v>9344</v>
      </c>
      <c r="L3562">
        <v>2373.67</v>
      </c>
    </row>
    <row r="3563" spans="1:12" x14ac:dyDescent="0.25">
      <c r="A3563" t="s">
        <v>31</v>
      </c>
      <c r="B3563" t="s">
        <v>33</v>
      </c>
      <c r="G3563" t="s">
        <v>51</v>
      </c>
      <c r="H3563" t="s">
        <v>94</v>
      </c>
      <c r="I3563" s="7">
        <v>44640</v>
      </c>
      <c r="J3563">
        <v>58.464335042827763</v>
      </c>
      <c r="K3563">
        <v>7424</v>
      </c>
      <c r="L3563">
        <v>2271.63</v>
      </c>
    </row>
    <row r="3564" spans="1:12" x14ac:dyDescent="0.25">
      <c r="A3564" t="s">
        <v>31</v>
      </c>
      <c r="B3564" t="s">
        <v>33</v>
      </c>
      <c r="G3564" t="s">
        <v>51</v>
      </c>
      <c r="H3564" t="s">
        <v>94</v>
      </c>
      <c r="I3564" s="7">
        <v>44641</v>
      </c>
      <c r="J3564">
        <v>58.846085369636427</v>
      </c>
      <c r="K3564">
        <v>6726</v>
      </c>
      <c r="L3564">
        <v>2141.3200000000002</v>
      </c>
    </row>
    <row r="3565" spans="1:12" x14ac:dyDescent="0.25">
      <c r="A3565" t="s">
        <v>31</v>
      </c>
      <c r="B3565" t="s">
        <v>33</v>
      </c>
      <c r="G3565" t="s">
        <v>51</v>
      </c>
      <c r="H3565" t="s">
        <v>94</v>
      </c>
      <c r="I3565" s="7">
        <v>44642</v>
      </c>
      <c r="J3565">
        <v>56.351095423806377</v>
      </c>
      <c r="K3565">
        <v>6370</v>
      </c>
      <c r="L3565">
        <v>1792.96</v>
      </c>
    </row>
    <row r="3566" spans="1:12" x14ac:dyDescent="0.25">
      <c r="A3566" t="s">
        <v>31</v>
      </c>
      <c r="B3566" t="s">
        <v>33</v>
      </c>
      <c r="G3566" t="s">
        <v>51</v>
      </c>
      <c r="H3566" t="s">
        <v>94</v>
      </c>
      <c r="I3566" s="7">
        <v>44643</v>
      </c>
      <c r="J3566">
        <v>54.56894995112318</v>
      </c>
      <c r="K3566">
        <v>6403</v>
      </c>
      <c r="L3566">
        <v>2263.4</v>
      </c>
    </row>
    <row r="3567" spans="1:12" x14ac:dyDescent="0.25">
      <c r="A3567" t="s">
        <v>31</v>
      </c>
      <c r="B3567" t="s">
        <v>33</v>
      </c>
      <c r="G3567" t="s">
        <v>51</v>
      </c>
      <c r="H3567" t="s">
        <v>94</v>
      </c>
      <c r="I3567" s="7">
        <v>44644</v>
      </c>
      <c r="J3567">
        <v>53.304603900246057</v>
      </c>
      <c r="K3567">
        <v>6480</v>
      </c>
      <c r="L3567">
        <v>2097.75</v>
      </c>
    </row>
    <row r="3568" spans="1:12" x14ac:dyDescent="0.25">
      <c r="A3568" t="s">
        <v>31</v>
      </c>
      <c r="B3568" t="s">
        <v>33</v>
      </c>
      <c r="G3568" t="s">
        <v>51</v>
      </c>
      <c r="H3568" t="s">
        <v>94</v>
      </c>
      <c r="I3568" s="7">
        <v>44645</v>
      </c>
      <c r="J3568">
        <v>52.411552227478737</v>
      </c>
      <c r="K3568">
        <v>5624</v>
      </c>
      <c r="L3568">
        <v>1758.05</v>
      </c>
    </row>
    <row r="3569" spans="1:12" x14ac:dyDescent="0.25">
      <c r="A3569" t="s">
        <v>31</v>
      </c>
      <c r="B3569" t="s">
        <v>33</v>
      </c>
      <c r="G3569" t="s">
        <v>51</v>
      </c>
      <c r="H3569" t="s">
        <v>94</v>
      </c>
      <c r="I3569" s="7">
        <v>44646</v>
      </c>
      <c r="J3569">
        <v>57.464785699218979</v>
      </c>
      <c r="K3569">
        <v>8286</v>
      </c>
      <c r="L3569">
        <v>2192.59</v>
      </c>
    </row>
    <row r="3570" spans="1:12" x14ac:dyDescent="0.25">
      <c r="A3570" t="s">
        <v>31</v>
      </c>
      <c r="B3570" t="s">
        <v>33</v>
      </c>
      <c r="G3570" t="s">
        <v>51</v>
      </c>
      <c r="H3570" t="s">
        <v>94</v>
      </c>
      <c r="I3570" s="7">
        <v>44647</v>
      </c>
      <c r="J3570">
        <v>58.150124979608151</v>
      </c>
      <c r="K3570">
        <v>7202</v>
      </c>
      <c r="L3570">
        <v>1928.6399999999999</v>
      </c>
    </row>
    <row r="3571" spans="1:12" x14ac:dyDescent="0.25">
      <c r="A3571" t="s">
        <v>31</v>
      </c>
      <c r="B3571" t="s">
        <v>33</v>
      </c>
      <c r="G3571" t="s">
        <v>51</v>
      </c>
      <c r="H3571" t="s">
        <v>94</v>
      </c>
      <c r="I3571" s="7">
        <v>44648</v>
      </c>
      <c r="J3571">
        <v>55.852473784857558</v>
      </c>
      <c r="K3571">
        <v>5872</v>
      </c>
      <c r="L3571">
        <v>1365.3</v>
      </c>
    </row>
    <row r="3572" spans="1:12" x14ac:dyDescent="0.25">
      <c r="A3572" t="s">
        <v>31</v>
      </c>
      <c r="B3572" t="s">
        <v>33</v>
      </c>
      <c r="G3572" t="s">
        <v>51</v>
      </c>
      <c r="H3572" t="s">
        <v>94</v>
      </c>
      <c r="I3572" s="7">
        <v>44649</v>
      </c>
      <c r="J3572">
        <v>54.214515576091657</v>
      </c>
      <c r="K3572">
        <v>5977</v>
      </c>
      <c r="L3572">
        <v>1656.48</v>
      </c>
    </row>
    <row r="3573" spans="1:12" x14ac:dyDescent="0.25">
      <c r="A3573" t="s">
        <v>31</v>
      </c>
      <c r="B3573" t="s">
        <v>33</v>
      </c>
      <c r="G3573" t="s">
        <v>51</v>
      </c>
      <c r="H3573" t="s">
        <v>94</v>
      </c>
      <c r="I3573" s="7">
        <v>44650</v>
      </c>
      <c r="J3573">
        <v>53.053937965648672</v>
      </c>
      <c r="K3573">
        <v>5661</v>
      </c>
      <c r="L3573">
        <v>1278.8300000000002</v>
      </c>
    </row>
    <row r="3574" spans="1:12" x14ac:dyDescent="0.25">
      <c r="A3574" t="s">
        <v>31</v>
      </c>
      <c r="B3574" t="s">
        <v>33</v>
      </c>
      <c r="G3574" t="s">
        <v>51</v>
      </c>
      <c r="H3574" t="s">
        <v>94</v>
      </c>
      <c r="I3574" s="7">
        <v>44651</v>
      </c>
      <c r="J3574">
        <v>49.302408851818463</v>
      </c>
      <c r="K3574">
        <v>5442</v>
      </c>
      <c r="L3574">
        <v>1587.3799999999999</v>
      </c>
    </row>
    <row r="3575" spans="1:12" x14ac:dyDescent="0.25">
      <c r="A3575" t="s">
        <v>31</v>
      </c>
      <c r="B3575" t="s">
        <v>33</v>
      </c>
      <c r="G3575" t="s">
        <v>52</v>
      </c>
      <c r="H3575" t="s">
        <v>94</v>
      </c>
      <c r="I3575" s="7">
        <v>44378</v>
      </c>
      <c r="J3575">
        <v>65.008719686265522</v>
      </c>
      <c r="K3575">
        <v>64368</v>
      </c>
      <c r="L3575">
        <v>1359.62</v>
      </c>
    </row>
    <row r="3576" spans="1:12" x14ac:dyDescent="0.25">
      <c r="A3576" t="s">
        <v>31</v>
      </c>
      <c r="B3576" t="s">
        <v>33</v>
      </c>
      <c r="G3576" t="s">
        <v>52</v>
      </c>
      <c r="H3576" t="s">
        <v>94</v>
      </c>
      <c r="I3576" s="7">
        <v>44379</v>
      </c>
      <c r="J3576">
        <v>128.4327355654261</v>
      </c>
      <c r="K3576">
        <v>56110</v>
      </c>
      <c r="L3576">
        <v>1308.8499999999999</v>
      </c>
    </row>
    <row r="3577" spans="1:12" x14ac:dyDescent="0.25">
      <c r="A3577" t="s">
        <v>31</v>
      </c>
      <c r="B3577" t="s">
        <v>33</v>
      </c>
      <c r="G3577" t="s">
        <v>52</v>
      </c>
      <c r="H3577" t="s">
        <v>94</v>
      </c>
      <c r="I3577" s="7">
        <v>44380</v>
      </c>
      <c r="J3577">
        <v>178.6326744872774</v>
      </c>
      <c r="K3577">
        <v>59087</v>
      </c>
      <c r="L3577">
        <v>1293.6199999999999</v>
      </c>
    </row>
    <row r="3578" spans="1:12" x14ac:dyDescent="0.25">
      <c r="A3578" t="s">
        <v>31</v>
      </c>
      <c r="B3578" t="s">
        <v>33</v>
      </c>
      <c r="G3578" t="s">
        <v>52</v>
      </c>
      <c r="H3578" t="s">
        <v>94</v>
      </c>
      <c r="I3578" s="7">
        <v>44381</v>
      </c>
      <c r="J3578">
        <v>194.02725977080871</v>
      </c>
      <c r="K3578">
        <v>48118</v>
      </c>
      <c r="L3578">
        <v>1306.26</v>
      </c>
    </row>
    <row r="3579" spans="1:12" x14ac:dyDescent="0.25">
      <c r="A3579" t="s">
        <v>31</v>
      </c>
      <c r="B3579" t="s">
        <v>33</v>
      </c>
      <c r="G3579" t="s">
        <v>52</v>
      </c>
      <c r="H3579" t="s">
        <v>94</v>
      </c>
      <c r="I3579" s="7">
        <v>44382</v>
      </c>
      <c r="J3579">
        <v>201.2976423189383</v>
      </c>
      <c r="K3579">
        <v>46289</v>
      </c>
      <c r="L3579">
        <v>1372.52</v>
      </c>
    </row>
    <row r="3580" spans="1:12" x14ac:dyDescent="0.25">
      <c r="A3580" t="s">
        <v>31</v>
      </c>
      <c r="B3580" t="s">
        <v>33</v>
      </c>
      <c r="G3580" t="s">
        <v>52</v>
      </c>
      <c r="H3580" t="s">
        <v>94</v>
      </c>
      <c r="I3580" s="7">
        <v>44383</v>
      </c>
      <c r="J3580">
        <v>198.1222388169148</v>
      </c>
      <c r="K3580">
        <v>41372</v>
      </c>
      <c r="L3580">
        <v>1235.03</v>
      </c>
    </row>
    <row r="3581" spans="1:12" x14ac:dyDescent="0.25">
      <c r="A3581" t="s">
        <v>31</v>
      </c>
      <c r="B3581" t="s">
        <v>33</v>
      </c>
      <c r="G3581" t="s">
        <v>52</v>
      </c>
      <c r="H3581" t="s">
        <v>94</v>
      </c>
      <c r="I3581" s="7">
        <v>44384</v>
      </c>
      <c r="J3581">
        <v>197.54682243655961</v>
      </c>
      <c r="K3581">
        <v>41606</v>
      </c>
      <c r="L3581">
        <v>1154.1600000000001</v>
      </c>
    </row>
    <row r="3582" spans="1:12" x14ac:dyDescent="0.25">
      <c r="A3582" t="s">
        <v>31</v>
      </c>
      <c r="B3582" t="s">
        <v>33</v>
      </c>
      <c r="G3582" t="s">
        <v>52</v>
      </c>
      <c r="H3582" t="s">
        <v>94</v>
      </c>
      <c r="I3582" s="7">
        <v>44385</v>
      </c>
      <c r="J3582">
        <v>208.62038249658761</v>
      </c>
      <c r="K3582">
        <v>48845</v>
      </c>
      <c r="L3582">
        <v>1493.57</v>
      </c>
    </row>
    <row r="3583" spans="1:12" x14ac:dyDescent="0.25">
      <c r="A3583" t="s">
        <v>31</v>
      </c>
      <c r="B3583" t="s">
        <v>33</v>
      </c>
      <c r="G3583" t="s">
        <v>52</v>
      </c>
      <c r="H3583" t="s">
        <v>94</v>
      </c>
      <c r="I3583" s="7">
        <v>44386</v>
      </c>
      <c r="J3583">
        <v>208.18170141194631</v>
      </c>
      <c r="K3583">
        <v>43997</v>
      </c>
      <c r="L3583">
        <v>1264.73</v>
      </c>
    </row>
    <row r="3584" spans="1:12" x14ac:dyDescent="0.25">
      <c r="A3584" t="s">
        <v>31</v>
      </c>
      <c r="B3584" t="s">
        <v>33</v>
      </c>
      <c r="G3584" t="s">
        <v>52</v>
      </c>
      <c r="H3584" t="s">
        <v>94</v>
      </c>
      <c r="I3584" s="7">
        <v>44387</v>
      </c>
      <c r="J3584">
        <v>202.97889190402469</v>
      </c>
      <c r="K3584">
        <v>41225</v>
      </c>
      <c r="L3584">
        <v>1291.75</v>
      </c>
    </row>
    <row r="3585" spans="1:12" x14ac:dyDescent="0.25">
      <c r="A3585" t="s">
        <v>31</v>
      </c>
      <c r="B3585" t="s">
        <v>33</v>
      </c>
      <c r="G3585" t="s">
        <v>52</v>
      </c>
      <c r="H3585" t="s">
        <v>94</v>
      </c>
      <c r="I3585" s="7">
        <v>44388</v>
      </c>
      <c r="J3585">
        <v>202.59760176690969</v>
      </c>
      <c r="K3585">
        <v>42870</v>
      </c>
      <c r="L3585">
        <v>1344.26</v>
      </c>
    </row>
    <row r="3586" spans="1:12" x14ac:dyDescent="0.25">
      <c r="A3586" t="s">
        <v>31</v>
      </c>
      <c r="B3586" t="s">
        <v>33</v>
      </c>
      <c r="G3586" t="s">
        <v>52</v>
      </c>
      <c r="H3586" t="s">
        <v>94</v>
      </c>
      <c r="I3586" s="7">
        <v>44389</v>
      </c>
      <c r="J3586">
        <v>199.03777114016091</v>
      </c>
      <c r="K3586">
        <v>41075</v>
      </c>
      <c r="L3586">
        <v>1302.76</v>
      </c>
    </row>
    <row r="3587" spans="1:12" x14ac:dyDescent="0.25">
      <c r="A3587" t="s">
        <v>31</v>
      </c>
      <c r="B3587" t="s">
        <v>33</v>
      </c>
      <c r="G3587" t="s">
        <v>52</v>
      </c>
      <c r="H3587" t="s">
        <v>94</v>
      </c>
      <c r="I3587" s="7">
        <v>44390</v>
      </c>
      <c r="J3587">
        <v>254.1781826764969</v>
      </c>
      <c r="K3587">
        <v>78382</v>
      </c>
      <c r="L3587">
        <v>2041.13</v>
      </c>
    </row>
    <row r="3588" spans="1:12" x14ac:dyDescent="0.25">
      <c r="A3588" t="s">
        <v>31</v>
      </c>
      <c r="B3588" t="s">
        <v>33</v>
      </c>
      <c r="G3588" t="s">
        <v>52</v>
      </c>
      <c r="H3588" t="s">
        <v>94</v>
      </c>
      <c r="I3588" s="7">
        <v>44391</v>
      </c>
      <c r="J3588">
        <v>268.11861455032448</v>
      </c>
      <c r="K3588">
        <v>62538</v>
      </c>
      <c r="L3588">
        <v>1837.9</v>
      </c>
    </row>
    <row r="3589" spans="1:12" x14ac:dyDescent="0.25">
      <c r="A3589" t="s">
        <v>31</v>
      </c>
      <c r="B3589" t="s">
        <v>33</v>
      </c>
      <c r="G3589" t="s">
        <v>52</v>
      </c>
      <c r="H3589" t="s">
        <v>94</v>
      </c>
      <c r="I3589" s="7">
        <v>44392</v>
      </c>
      <c r="J3589">
        <v>265.17907142691911</v>
      </c>
      <c r="K3589">
        <v>53803</v>
      </c>
      <c r="L3589">
        <v>1773.83</v>
      </c>
    </row>
    <row r="3590" spans="1:12" x14ac:dyDescent="0.25">
      <c r="A3590" t="s">
        <v>31</v>
      </c>
      <c r="B3590" t="s">
        <v>33</v>
      </c>
      <c r="G3590" t="s">
        <v>52</v>
      </c>
      <c r="H3590" t="s">
        <v>94</v>
      </c>
      <c r="I3590" s="7">
        <v>44393</v>
      </c>
      <c r="J3590">
        <v>258.85090942458049</v>
      </c>
      <c r="K3590">
        <v>50971</v>
      </c>
      <c r="L3590">
        <v>1782.67</v>
      </c>
    </row>
    <row r="3591" spans="1:12" x14ac:dyDescent="0.25">
      <c r="A3591" t="s">
        <v>31</v>
      </c>
      <c r="B3591" t="s">
        <v>33</v>
      </c>
      <c r="G3591" t="s">
        <v>52</v>
      </c>
      <c r="H3591" t="s">
        <v>94</v>
      </c>
      <c r="I3591" s="7">
        <v>44394</v>
      </c>
      <c r="J3591">
        <v>261.50217994901487</v>
      </c>
      <c r="K3591">
        <v>55748</v>
      </c>
      <c r="L3591">
        <v>1824.78</v>
      </c>
    </row>
    <row r="3592" spans="1:12" x14ac:dyDescent="0.25">
      <c r="A3592" t="s">
        <v>31</v>
      </c>
      <c r="B3592" t="s">
        <v>33</v>
      </c>
      <c r="G3592" t="s">
        <v>52</v>
      </c>
      <c r="H3592" t="s">
        <v>94</v>
      </c>
      <c r="I3592" s="7">
        <v>44395</v>
      </c>
      <c r="J3592">
        <v>256.22939699077227</v>
      </c>
      <c r="K3592">
        <v>51484</v>
      </c>
      <c r="L3592">
        <v>1807.39</v>
      </c>
    </row>
    <row r="3593" spans="1:12" x14ac:dyDescent="0.25">
      <c r="A3593" t="s">
        <v>31</v>
      </c>
      <c r="B3593" t="s">
        <v>33</v>
      </c>
      <c r="G3593" t="s">
        <v>52</v>
      </c>
      <c r="H3593" t="s">
        <v>94</v>
      </c>
      <c r="I3593" s="7">
        <v>44396</v>
      </c>
      <c r="J3593">
        <v>418.37021961360938</v>
      </c>
      <c r="K3593">
        <v>231201</v>
      </c>
      <c r="L3593">
        <v>2116.23</v>
      </c>
    </row>
    <row r="3594" spans="1:12" x14ac:dyDescent="0.25">
      <c r="A3594" t="s">
        <v>31</v>
      </c>
      <c r="B3594" t="s">
        <v>33</v>
      </c>
      <c r="G3594" t="s">
        <v>52</v>
      </c>
      <c r="H3594" t="s">
        <v>94</v>
      </c>
      <c r="I3594" s="7">
        <v>44397</v>
      </c>
      <c r="J3594">
        <v>480.68999999127072</v>
      </c>
      <c r="K3594">
        <v>2560830</v>
      </c>
      <c r="L3594">
        <v>1909.85</v>
      </c>
    </row>
    <row r="3595" spans="1:12" x14ac:dyDescent="0.25">
      <c r="A3595" t="s">
        <v>31</v>
      </c>
      <c r="B3595" t="s">
        <v>33</v>
      </c>
      <c r="G3595" t="s">
        <v>52</v>
      </c>
      <c r="H3595" t="s">
        <v>94</v>
      </c>
      <c r="I3595" s="7">
        <v>44398</v>
      </c>
      <c r="J3595">
        <v>480.68999916291631</v>
      </c>
      <c r="K3595">
        <v>369384</v>
      </c>
      <c r="L3595">
        <v>1735.31</v>
      </c>
    </row>
    <row r="3596" spans="1:12" x14ac:dyDescent="0.25">
      <c r="A3596" t="s">
        <v>31</v>
      </c>
      <c r="B3596" t="s">
        <v>33</v>
      </c>
      <c r="G3596" t="s">
        <v>52</v>
      </c>
      <c r="H3596" t="s">
        <v>94</v>
      </c>
      <c r="I3596" s="7">
        <v>44399</v>
      </c>
      <c r="J3596">
        <v>480.6896528194689</v>
      </c>
      <c r="K3596">
        <v>68078</v>
      </c>
      <c r="L3596">
        <v>2195.37</v>
      </c>
    </row>
    <row r="3597" spans="1:12" x14ac:dyDescent="0.25">
      <c r="A3597" t="s">
        <v>31</v>
      </c>
      <c r="B3597" t="s">
        <v>33</v>
      </c>
      <c r="G3597" t="s">
        <v>52</v>
      </c>
      <c r="H3597" t="s">
        <v>94</v>
      </c>
      <c r="I3597" s="7">
        <v>44400</v>
      </c>
      <c r="J3597">
        <v>480.66760939795859</v>
      </c>
      <c r="K3597">
        <v>65700</v>
      </c>
      <c r="L3597">
        <v>2092.92</v>
      </c>
    </row>
    <row r="3598" spans="1:12" x14ac:dyDescent="0.25">
      <c r="A3598" t="s">
        <v>31</v>
      </c>
      <c r="B3598" t="s">
        <v>33</v>
      </c>
      <c r="G3598" t="s">
        <v>52</v>
      </c>
      <c r="H3598" t="s">
        <v>94</v>
      </c>
      <c r="I3598" s="7">
        <v>44401</v>
      </c>
      <c r="J3598">
        <v>480.29049185552748</v>
      </c>
      <c r="K3598">
        <v>62780</v>
      </c>
      <c r="L3598">
        <v>2038.19</v>
      </c>
    </row>
    <row r="3599" spans="1:12" x14ac:dyDescent="0.25">
      <c r="A3599" t="s">
        <v>31</v>
      </c>
      <c r="B3599" t="s">
        <v>33</v>
      </c>
      <c r="G3599" t="s">
        <v>52</v>
      </c>
      <c r="H3599" t="s">
        <v>94</v>
      </c>
      <c r="I3599" s="7">
        <v>44402</v>
      </c>
      <c r="J3599">
        <v>477.86561749640362</v>
      </c>
      <c r="K3599">
        <v>63675</v>
      </c>
      <c r="L3599">
        <v>2073.35</v>
      </c>
    </row>
    <row r="3600" spans="1:12" x14ac:dyDescent="0.25">
      <c r="A3600" t="s">
        <v>31</v>
      </c>
      <c r="B3600" t="s">
        <v>33</v>
      </c>
      <c r="G3600" t="s">
        <v>52</v>
      </c>
      <c r="H3600" t="s">
        <v>94</v>
      </c>
      <c r="I3600" s="7">
        <v>44403</v>
      </c>
      <c r="J3600">
        <v>469.75441602015422</v>
      </c>
      <c r="K3600">
        <v>61057</v>
      </c>
      <c r="L3600">
        <v>1825.65</v>
      </c>
    </row>
    <row r="3601" spans="1:12" x14ac:dyDescent="0.25">
      <c r="A3601" t="s">
        <v>31</v>
      </c>
      <c r="B3601" t="s">
        <v>33</v>
      </c>
      <c r="G3601" t="s">
        <v>52</v>
      </c>
      <c r="H3601" t="s">
        <v>94</v>
      </c>
      <c r="I3601" s="7">
        <v>44404</v>
      </c>
      <c r="J3601">
        <v>460.39542472865799</v>
      </c>
      <c r="K3601">
        <v>97048</v>
      </c>
      <c r="L3601">
        <v>2558.5500000000002</v>
      </c>
    </row>
    <row r="3602" spans="1:12" x14ac:dyDescent="0.25">
      <c r="A3602" t="s">
        <v>31</v>
      </c>
      <c r="B3602" t="s">
        <v>33</v>
      </c>
      <c r="G3602" t="s">
        <v>52</v>
      </c>
      <c r="H3602" t="s">
        <v>94</v>
      </c>
      <c r="I3602" s="7">
        <v>44405</v>
      </c>
      <c r="J3602">
        <v>448.9130843981963</v>
      </c>
      <c r="K3602">
        <v>94365</v>
      </c>
      <c r="L3602">
        <v>2478.3200000000002</v>
      </c>
    </row>
    <row r="3603" spans="1:12" x14ac:dyDescent="0.25">
      <c r="A3603" t="s">
        <v>31</v>
      </c>
      <c r="B3603" t="s">
        <v>33</v>
      </c>
      <c r="G3603" t="s">
        <v>52</v>
      </c>
      <c r="H3603" t="s">
        <v>94</v>
      </c>
      <c r="I3603" s="7">
        <v>44406</v>
      </c>
      <c r="J3603">
        <v>433.85836909603933</v>
      </c>
      <c r="K3603">
        <v>84421</v>
      </c>
      <c r="L3603">
        <v>2337.44</v>
      </c>
    </row>
    <row r="3604" spans="1:12" x14ac:dyDescent="0.25">
      <c r="A3604" t="s">
        <v>31</v>
      </c>
      <c r="B3604" t="s">
        <v>33</v>
      </c>
      <c r="G3604" t="s">
        <v>52</v>
      </c>
      <c r="H3604" t="s">
        <v>94</v>
      </c>
      <c r="I3604" s="7">
        <v>44407</v>
      </c>
      <c r="J3604">
        <v>417.65571202210452</v>
      </c>
      <c r="K3604">
        <v>80130</v>
      </c>
      <c r="L3604">
        <v>2223.63</v>
      </c>
    </row>
    <row r="3605" spans="1:12" x14ac:dyDescent="0.25">
      <c r="A3605" t="s">
        <v>31</v>
      </c>
      <c r="B3605" t="s">
        <v>33</v>
      </c>
      <c r="G3605" t="s">
        <v>52</v>
      </c>
      <c r="H3605" t="s">
        <v>94</v>
      </c>
      <c r="I3605" s="7">
        <v>44408</v>
      </c>
      <c r="J3605">
        <v>406.30591476206757</v>
      </c>
      <c r="K3605">
        <v>84746</v>
      </c>
      <c r="L3605">
        <v>2455.6</v>
      </c>
    </row>
    <row r="3606" spans="1:12" x14ac:dyDescent="0.25">
      <c r="A3606" t="s">
        <v>31</v>
      </c>
      <c r="B3606" t="s">
        <v>33</v>
      </c>
      <c r="G3606" t="s">
        <v>52</v>
      </c>
      <c r="H3606" t="s">
        <v>94</v>
      </c>
      <c r="I3606" s="7">
        <v>44409</v>
      </c>
      <c r="J3606">
        <v>401.01587808259649</v>
      </c>
      <c r="K3606">
        <v>91247</v>
      </c>
      <c r="L3606">
        <v>2624.78</v>
      </c>
    </row>
    <row r="3607" spans="1:12" x14ac:dyDescent="0.25">
      <c r="A3607" t="s">
        <v>31</v>
      </c>
      <c r="B3607" t="s">
        <v>33</v>
      </c>
      <c r="G3607" t="s">
        <v>52</v>
      </c>
      <c r="H3607" t="s">
        <v>94</v>
      </c>
      <c r="I3607" s="7">
        <v>44410</v>
      </c>
      <c r="J3607">
        <v>387.77330753403612</v>
      </c>
      <c r="K3607">
        <v>76631</v>
      </c>
      <c r="L3607">
        <v>2272.94</v>
      </c>
    </row>
    <row r="3608" spans="1:12" x14ac:dyDescent="0.25">
      <c r="A3608" t="s">
        <v>31</v>
      </c>
      <c r="B3608" t="s">
        <v>33</v>
      </c>
      <c r="G3608" t="s">
        <v>52</v>
      </c>
      <c r="H3608" t="s">
        <v>94</v>
      </c>
      <c r="I3608" s="7">
        <v>44411</v>
      </c>
      <c r="J3608">
        <v>376.59743331688958</v>
      </c>
      <c r="K3608">
        <v>76331</v>
      </c>
      <c r="L3608">
        <v>2527.86</v>
      </c>
    </row>
    <row r="3609" spans="1:12" x14ac:dyDescent="0.25">
      <c r="A3609" t="s">
        <v>31</v>
      </c>
      <c r="B3609" t="s">
        <v>33</v>
      </c>
      <c r="G3609" t="s">
        <v>52</v>
      </c>
      <c r="H3609" t="s">
        <v>94</v>
      </c>
      <c r="I3609" s="7">
        <v>44412</v>
      </c>
      <c r="J3609">
        <v>372.16086773805239</v>
      </c>
      <c r="K3609">
        <v>80892</v>
      </c>
      <c r="L3609">
        <v>2494.73</v>
      </c>
    </row>
    <row r="3610" spans="1:12" x14ac:dyDescent="0.25">
      <c r="A3610" t="s">
        <v>31</v>
      </c>
      <c r="B3610" t="s">
        <v>33</v>
      </c>
      <c r="G3610" t="s">
        <v>52</v>
      </c>
      <c r="H3610" t="s">
        <v>94</v>
      </c>
      <c r="I3610" s="7">
        <v>44413</v>
      </c>
      <c r="J3610">
        <v>369.77760267798118</v>
      </c>
      <c r="K3610">
        <v>81657</v>
      </c>
      <c r="L3610">
        <v>2474.7199999999998</v>
      </c>
    </row>
    <row r="3611" spans="1:12" x14ac:dyDescent="0.25">
      <c r="A3611" t="s">
        <v>31</v>
      </c>
      <c r="B3611" t="s">
        <v>33</v>
      </c>
      <c r="G3611" t="s">
        <v>52</v>
      </c>
      <c r="H3611" t="s">
        <v>94</v>
      </c>
      <c r="I3611" s="7">
        <v>44414</v>
      </c>
      <c r="J3611">
        <v>368.08225484569789</v>
      </c>
      <c r="K3611">
        <v>81955</v>
      </c>
      <c r="L3611">
        <v>2618.64</v>
      </c>
    </row>
    <row r="3612" spans="1:12" x14ac:dyDescent="0.25">
      <c r="A3612" t="s">
        <v>31</v>
      </c>
      <c r="B3612" t="s">
        <v>33</v>
      </c>
      <c r="G3612" t="s">
        <v>52</v>
      </c>
      <c r="H3612" t="s">
        <v>94</v>
      </c>
      <c r="I3612" s="7">
        <v>44415</v>
      </c>
      <c r="J3612">
        <v>372.60438141987379</v>
      </c>
      <c r="K3612">
        <v>88948</v>
      </c>
      <c r="L3612">
        <v>2587.29</v>
      </c>
    </row>
    <row r="3613" spans="1:12" x14ac:dyDescent="0.25">
      <c r="A3613" t="s">
        <v>31</v>
      </c>
      <c r="B3613" t="s">
        <v>33</v>
      </c>
      <c r="G3613" t="s">
        <v>52</v>
      </c>
      <c r="H3613" t="s">
        <v>94</v>
      </c>
      <c r="I3613" s="7">
        <v>44416</v>
      </c>
      <c r="J3613">
        <v>376.45119933987053</v>
      </c>
      <c r="K3613">
        <v>89952</v>
      </c>
      <c r="L3613">
        <v>2512.4499999999998</v>
      </c>
    </row>
    <row r="3614" spans="1:12" x14ac:dyDescent="0.25">
      <c r="A3614" t="s">
        <v>31</v>
      </c>
      <c r="B3614" t="s">
        <v>33</v>
      </c>
      <c r="G3614" t="s">
        <v>52</v>
      </c>
      <c r="H3614" t="s">
        <v>94</v>
      </c>
      <c r="I3614" s="7">
        <v>44417</v>
      </c>
      <c r="J3614">
        <v>378.3123659888538</v>
      </c>
      <c r="K3614">
        <v>88967</v>
      </c>
      <c r="L3614">
        <v>2631.12</v>
      </c>
    </row>
    <row r="3615" spans="1:12" x14ac:dyDescent="0.25">
      <c r="A3615" t="s">
        <v>31</v>
      </c>
      <c r="B3615" t="s">
        <v>33</v>
      </c>
      <c r="G3615" t="s">
        <v>52</v>
      </c>
      <c r="H3615" t="s">
        <v>94</v>
      </c>
      <c r="I3615" s="7">
        <v>44418</v>
      </c>
      <c r="J3615">
        <v>411.5676600128545</v>
      </c>
      <c r="K3615">
        <v>139004</v>
      </c>
      <c r="L3615">
        <v>3215.12</v>
      </c>
    </row>
    <row r="3616" spans="1:12" x14ac:dyDescent="0.25">
      <c r="A3616" t="s">
        <v>31</v>
      </c>
      <c r="B3616" t="s">
        <v>33</v>
      </c>
      <c r="G3616" t="s">
        <v>52</v>
      </c>
      <c r="H3616" t="s">
        <v>94</v>
      </c>
      <c r="I3616" s="7">
        <v>44419</v>
      </c>
      <c r="J3616">
        <v>422.08895701224827</v>
      </c>
      <c r="K3616">
        <v>124369</v>
      </c>
      <c r="L3616">
        <v>2925.01</v>
      </c>
    </row>
    <row r="3617" spans="1:12" x14ac:dyDescent="0.25">
      <c r="A3617" t="s">
        <v>31</v>
      </c>
      <c r="B3617" t="s">
        <v>33</v>
      </c>
      <c r="G3617" t="s">
        <v>52</v>
      </c>
      <c r="H3617" t="s">
        <v>94</v>
      </c>
      <c r="I3617" s="7">
        <v>44420</v>
      </c>
      <c r="J3617">
        <v>421.54938760382151</v>
      </c>
      <c r="K3617">
        <v>108050</v>
      </c>
      <c r="L3617">
        <v>2946.66</v>
      </c>
    </row>
    <row r="3618" spans="1:12" x14ac:dyDescent="0.25">
      <c r="A3618" t="s">
        <v>31</v>
      </c>
      <c r="B3618" t="s">
        <v>33</v>
      </c>
      <c r="G3618" t="s">
        <v>52</v>
      </c>
      <c r="H3618" t="s">
        <v>94</v>
      </c>
      <c r="I3618" s="7">
        <v>44421</v>
      </c>
      <c r="J3618">
        <v>408.95540926471352</v>
      </c>
      <c r="K3618">
        <v>83518</v>
      </c>
      <c r="L3618">
        <v>3105.28</v>
      </c>
    </row>
    <row r="3619" spans="1:12" x14ac:dyDescent="0.25">
      <c r="A3619" t="s">
        <v>31</v>
      </c>
      <c r="B3619" t="s">
        <v>33</v>
      </c>
      <c r="G3619" t="s">
        <v>52</v>
      </c>
      <c r="H3619" t="s">
        <v>94</v>
      </c>
      <c r="I3619" s="7">
        <v>44422</v>
      </c>
      <c r="J3619">
        <v>392.26511495922512</v>
      </c>
      <c r="K3619">
        <v>74346</v>
      </c>
      <c r="L3619">
        <v>2969.65</v>
      </c>
    </row>
    <row r="3620" spans="1:12" x14ac:dyDescent="0.25">
      <c r="A3620" t="s">
        <v>31</v>
      </c>
      <c r="B3620" t="s">
        <v>33</v>
      </c>
      <c r="G3620" t="s">
        <v>52</v>
      </c>
      <c r="H3620" t="s">
        <v>94</v>
      </c>
      <c r="I3620" s="7">
        <v>44423</v>
      </c>
      <c r="J3620">
        <v>381.58956866421448</v>
      </c>
      <c r="K3620">
        <v>78262</v>
      </c>
      <c r="L3620">
        <v>3033.81</v>
      </c>
    </row>
    <row r="3621" spans="1:12" x14ac:dyDescent="0.25">
      <c r="A3621" t="s">
        <v>31</v>
      </c>
      <c r="B3621" t="s">
        <v>33</v>
      </c>
      <c r="G3621" t="s">
        <v>52</v>
      </c>
      <c r="H3621" t="s">
        <v>94</v>
      </c>
      <c r="I3621" s="7">
        <v>44424</v>
      </c>
      <c r="J3621">
        <v>372.65567622032358</v>
      </c>
      <c r="K3621">
        <v>77006</v>
      </c>
      <c r="L3621">
        <v>2985.51</v>
      </c>
    </row>
    <row r="3622" spans="1:12" x14ac:dyDescent="0.25">
      <c r="A3622" t="s">
        <v>31</v>
      </c>
      <c r="B3622" t="s">
        <v>33</v>
      </c>
      <c r="G3622" t="s">
        <v>52</v>
      </c>
      <c r="H3622" t="s">
        <v>94</v>
      </c>
      <c r="I3622" s="7">
        <v>44425</v>
      </c>
      <c r="J3622">
        <v>398.16547207446263</v>
      </c>
      <c r="K3622">
        <v>120567</v>
      </c>
      <c r="L3622">
        <v>2956.03</v>
      </c>
    </row>
    <row r="3623" spans="1:12" x14ac:dyDescent="0.25">
      <c r="A3623" t="s">
        <v>31</v>
      </c>
      <c r="B3623" t="s">
        <v>33</v>
      </c>
      <c r="G3623" t="s">
        <v>52</v>
      </c>
      <c r="H3623" t="s">
        <v>94</v>
      </c>
      <c r="I3623" s="7">
        <v>44426</v>
      </c>
      <c r="J3623">
        <v>400.71263942707998</v>
      </c>
      <c r="K3623">
        <v>100004</v>
      </c>
      <c r="L3623">
        <v>2323.41</v>
      </c>
    </row>
    <row r="3624" spans="1:12" x14ac:dyDescent="0.25">
      <c r="A3624" t="s">
        <v>31</v>
      </c>
      <c r="B3624" t="s">
        <v>33</v>
      </c>
      <c r="G3624" t="s">
        <v>52</v>
      </c>
      <c r="H3624" t="s">
        <v>94</v>
      </c>
      <c r="I3624" s="7">
        <v>44427</v>
      </c>
      <c r="J3624">
        <v>435.46398841159299</v>
      </c>
      <c r="K3624">
        <v>169761</v>
      </c>
      <c r="L3624">
        <v>3739.83</v>
      </c>
    </row>
    <row r="3625" spans="1:12" x14ac:dyDescent="0.25">
      <c r="A3625" t="s">
        <v>31</v>
      </c>
      <c r="B3625" t="s">
        <v>33</v>
      </c>
      <c r="G3625" t="s">
        <v>52</v>
      </c>
      <c r="H3625" t="s">
        <v>94</v>
      </c>
      <c r="I3625" s="7">
        <v>44428</v>
      </c>
      <c r="J3625">
        <v>436.89217841681301</v>
      </c>
      <c r="K3625">
        <v>123177</v>
      </c>
      <c r="L3625">
        <v>3050.63</v>
      </c>
    </row>
    <row r="3626" spans="1:12" x14ac:dyDescent="0.25">
      <c r="A3626" t="s">
        <v>31</v>
      </c>
      <c r="B3626" t="s">
        <v>33</v>
      </c>
      <c r="G3626" t="s">
        <v>52</v>
      </c>
      <c r="H3626" t="s">
        <v>94</v>
      </c>
      <c r="I3626" s="7">
        <v>44429</v>
      </c>
      <c r="J3626">
        <v>430.86019418915311</v>
      </c>
      <c r="K3626">
        <v>103884</v>
      </c>
      <c r="L3626">
        <v>2952.2</v>
      </c>
    </row>
    <row r="3627" spans="1:12" x14ac:dyDescent="0.25">
      <c r="A3627" t="s">
        <v>31</v>
      </c>
      <c r="B3627" t="s">
        <v>33</v>
      </c>
      <c r="G3627" t="s">
        <v>52</v>
      </c>
      <c r="H3627" t="s">
        <v>94</v>
      </c>
      <c r="I3627" s="7">
        <v>44430</v>
      </c>
      <c r="J3627">
        <v>429.92953968625358</v>
      </c>
      <c r="K3627">
        <v>113355</v>
      </c>
      <c r="L3627">
        <v>3159.96</v>
      </c>
    </row>
    <row r="3628" spans="1:12" x14ac:dyDescent="0.25">
      <c r="A3628" t="s">
        <v>31</v>
      </c>
      <c r="B3628" t="s">
        <v>33</v>
      </c>
      <c r="G3628" t="s">
        <v>52</v>
      </c>
      <c r="H3628" t="s">
        <v>94</v>
      </c>
      <c r="I3628" s="7">
        <v>44431</v>
      </c>
      <c r="J3628">
        <v>420.49793880837859</v>
      </c>
      <c r="K3628">
        <v>93402</v>
      </c>
      <c r="L3628">
        <v>2798.73</v>
      </c>
    </row>
    <row r="3629" spans="1:12" x14ac:dyDescent="0.25">
      <c r="A3629" t="s">
        <v>31</v>
      </c>
      <c r="B3629" t="s">
        <v>33</v>
      </c>
      <c r="G3629" t="s">
        <v>52</v>
      </c>
      <c r="H3629" t="s">
        <v>94</v>
      </c>
      <c r="I3629" s="7">
        <v>44432</v>
      </c>
      <c r="J3629">
        <v>427.13401884448729</v>
      </c>
      <c r="K3629">
        <v>123116</v>
      </c>
      <c r="L3629">
        <v>3888.64</v>
      </c>
    </row>
    <row r="3630" spans="1:12" x14ac:dyDescent="0.25">
      <c r="A3630" t="s">
        <v>31</v>
      </c>
      <c r="B3630" t="s">
        <v>33</v>
      </c>
      <c r="G3630" t="s">
        <v>52</v>
      </c>
      <c r="H3630" t="s">
        <v>94</v>
      </c>
      <c r="I3630" s="7">
        <v>44433</v>
      </c>
      <c r="J3630">
        <v>415.23463671399003</v>
      </c>
      <c r="K3630">
        <v>87188</v>
      </c>
      <c r="L3630">
        <v>2942.89</v>
      </c>
    </row>
    <row r="3631" spans="1:12" x14ac:dyDescent="0.25">
      <c r="A3631" t="s">
        <v>31</v>
      </c>
      <c r="B3631" t="s">
        <v>33</v>
      </c>
      <c r="G3631" t="s">
        <v>52</v>
      </c>
      <c r="H3631" t="s">
        <v>94</v>
      </c>
      <c r="I3631" s="7">
        <v>44434</v>
      </c>
      <c r="J3631">
        <v>408.90267569668498</v>
      </c>
      <c r="K3631">
        <v>92514</v>
      </c>
      <c r="L3631">
        <v>3288.91</v>
      </c>
    </row>
    <row r="3632" spans="1:12" x14ac:dyDescent="0.25">
      <c r="A3632" t="s">
        <v>31</v>
      </c>
      <c r="B3632" t="s">
        <v>33</v>
      </c>
      <c r="G3632" t="s">
        <v>52</v>
      </c>
      <c r="H3632" t="s">
        <v>94</v>
      </c>
      <c r="I3632" s="7">
        <v>44435</v>
      </c>
      <c r="J3632">
        <v>411.43969416226281</v>
      </c>
      <c r="K3632">
        <v>106075</v>
      </c>
      <c r="L3632">
        <v>3358.05</v>
      </c>
    </row>
    <row r="3633" spans="1:12" x14ac:dyDescent="0.25">
      <c r="A3633" t="s">
        <v>31</v>
      </c>
      <c r="B3633" t="s">
        <v>33</v>
      </c>
      <c r="G3633" t="s">
        <v>52</v>
      </c>
      <c r="H3633" t="s">
        <v>94</v>
      </c>
      <c r="I3633" s="7">
        <v>44436</v>
      </c>
      <c r="J3633">
        <v>414.20660032390577</v>
      </c>
      <c r="K3633">
        <v>108080</v>
      </c>
      <c r="L3633">
        <v>3374.33</v>
      </c>
    </row>
    <row r="3634" spans="1:12" x14ac:dyDescent="0.25">
      <c r="A3634" t="s">
        <v>31</v>
      </c>
      <c r="B3634" t="s">
        <v>33</v>
      </c>
      <c r="G3634" t="s">
        <v>52</v>
      </c>
      <c r="H3634" t="s">
        <v>94</v>
      </c>
      <c r="I3634" s="7">
        <v>44437</v>
      </c>
      <c r="J3634">
        <v>409.78193250969281</v>
      </c>
      <c r="K3634">
        <v>95604</v>
      </c>
      <c r="L3634">
        <v>3379.03</v>
      </c>
    </row>
    <row r="3635" spans="1:12" x14ac:dyDescent="0.25">
      <c r="A3635" t="s">
        <v>31</v>
      </c>
      <c r="B3635" t="s">
        <v>33</v>
      </c>
      <c r="G3635" t="s">
        <v>52</v>
      </c>
      <c r="H3635" t="s">
        <v>94</v>
      </c>
      <c r="I3635" s="7">
        <v>44438</v>
      </c>
      <c r="J3635">
        <v>406.5263532581248</v>
      </c>
      <c r="K3635">
        <v>95825</v>
      </c>
      <c r="L3635">
        <v>3190.14</v>
      </c>
    </row>
    <row r="3636" spans="1:12" x14ac:dyDescent="0.25">
      <c r="A3636" t="s">
        <v>31</v>
      </c>
      <c r="B3636" t="s">
        <v>33</v>
      </c>
      <c r="G3636" t="s">
        <v>52</v>
      </c>
      <c r="H3636" t="s">
        <v>94</v>
      </c>
      <c r="I3636" s="7">
        <v>44439</v>
      </c>
      <c r="J3636">
        <v>385.32764974704861</v>
      </c>
      <c r="K3636">
        <v>67161</v>
      </c>
      <c r="L3636">
        <v>2371.33</v>
      </c>
    </row>
    <row r="3637" spans="1:12" x14ac:dyDescent="0.25">
      <c r="A3637" t="s">
        <v>31</v>
      </c>
      <c r="B3637" t="s">
        <v>33</v>
      </c>
      <c r="G3637" t="s">
        <v>52</v>
      </c>
      <c r="H3637" t="s">
        <v>94</v>
      </c>
      <c r="I3637" s="7">
        <v>44440</v>
      </c>
      <c r="J3637">
        <v>398.61925937862139</v>
      </c>
      <c r="K3637">
        <v>109848</v>
      </c>
      <c r="L3637">
        <v>3699.59</v>
      </c>
    </row>
    <row r="3638" spans="1:12" x14ac:dyDescent="0.25">
      <c r="A3638" t="s">
        <v>31</v>
      </c>
      <c r="B3638" t="s">
        <v>33</v>
      </c>
      <c r="G3638" t="s">
        <v>52</v>
      </c>
      <c r="H3638" t="s">
        <v>94</v>
      </c>
      <c r="I3638" s="7">
        <v>44441</v>
      </c>
      <c r="J3638">
        <v>417.49677035796782</v>
      </c>
      <c r="K3638">
        <v>130184</v>
      </c>
      <c r="L3638">
        <v>4621.32</v>
      </c>
    </row>
    <row r="3639" spans="1:12" x14ac:dyDescent="0.25">
      <c r="A3639" t="s">
        <v>31</v>
      </c>
      <c r="B3639" t="s">
        <v>33</v>
      </c>
      <c r="G3639" t="s">
        <v>52</v>
      </c>
      <c r="H3639" t="s">
        <v>94</v>
      </c>
      <c r="I3639" s="7">
        <v>44442</v>
      </c>
      <c r="J3639">
        <v>423.03757503828427</v>
      </c>
      <c r="K3639">
        <v>118031</v>
      </c>
      <c r="L3639">
        <v>4404.1400000000003</v>
      </c>
    </row>
    <row r="3640" spans="1:12" x14ac:dyDescent="0.25">
      <c r="A3640" t="s">
        <v>31</v>
      </c>
      <c r="B3640" t="s">
        <v>33</v>
      </c>
      <c r="G3640" t="s">
        <v>52</v>
      </c>
      <c r="H3640" t="s">
        <v>94</v>
      </c>
      <c r="I3640" s="7">
        <v>44443</v>
      </c>
      <c r="J3640">
        <v>418.92674518647408</v>
      </c>
      <c r="K3640">
        <v>100571</v>
      </c>
      <c r="L3640">
        <v>3901.13</v>
      </c>
    </row>
    <row r="3641" spans="1:12" x14ac:dyDescent="0.25">
      <c r="A3641" t="s">
        <v>31</v>
      </c>
      <c r="B3641" t="s">
        <v>33</v>
      </c>
      <c r="G3641" t="s">
        <v>52</v>
      </c>
      <c r="H3641" t="s">
        <v>94</v>
      </c>
      <c r="I3641" s="7">
        <v>44444</v>
      </c>
      <c r="J3641">
        <v>418.85200431951529</v>
      </c>
      <c r="K3641">
        <v>106713</v>
      </c>
      <c r="L3641">
        <v>4046.22</v>
      </c>
    </row>
    <row r="3642" spans="1:12" x14ac:dyDescent="0.25">
      <c r="A3642" t="s">
        <v>31</v>
      </c>
      <c r="B3642" t="s">
        <v>33</v>
      </c>
      <c r="G3642" t="s">
        <v>52</v>
      </c>
      <c r="H3642" t="s">
        <v>94</v>
      </c>
      <c r="I3642" s="7">
        <v>44445</v>
      </c>
      <c r="J3642">
        <v>428.63037002921988</v>
      </c>
      <c r="K3642">
        <v>128656</v>
      </c>
      <c r="L3642">
        <v>4015.8</v>
      </c>
    </row>
    <row r="3643" spans="1:12" x14ac:dyDescent="0.25">
      <c r="A3643" t="s">
        <v>31</v>
      </c>
      <c r="B3643" t="s">
        <v>33</v>
      </c>
      <c r="G3643" t="s">
        <v>52</v>
      </c>
      <c r="H3643" t="s">
        <v>94</v>
      </c>
      <c r="I3643" s="7">
        <v>44446</v>
      </c>
      <c r="J3643">
        <v>430.78086802710379</v>
      </c>
      <c r="K3643">
        <v>119092</v>
      </c>
      <c r="L3643">
        <v>3898.45</v>
      </c>
    </row>
    <row r="3644" spans="1:12" x14ac:dyDescent="0.25">
      <c r="A3644" t="s">
        <v>31</v>
      </c>
      <c r="B3644" t="s">
        <v>33</v>
      </c>
      <c r="G3644" t="s">
        <v>52</v>
      </c>
      <c r="H3644" t="s">
        <v>94</v>
      </c>
      <c r="I3644" s="7">
        <v>44447</v>
      </c>
      <c r="J3644">
        <v>448.2902533276112</v>
      </c>
      <c r="K3644">
        <v>169161</v>
      </c>
      <c r="L3644">
        <v>4714.3</v>
      </c>
    </row>
    <row r="3645" spans="1:12" x14ac:dyDescent="0.25">
      <c r="A3645" t="s">
        <v>31</v>
      </c>
      <c r="B3645" t="s">
        <v>33</v>
      </c>
      <c r="G3645" t="s">
        <v>52</v>
      </c>
      <c r="H3645" t="s">
        <v>94</v>
      </c>
      <c r="I3645" s="7">
        <v>44448</v>
      </c>
      <c r="J3645">
        <v>437.22220337524328</v>
      </c>
      <c r="K3645">
        <v>95108</v>
      </c>
      <c r="L3645">
        <v>3193.38</v>
      </c>
    </row>
    <row r="3646" spans="1:12" x14ac:dyDescent="0.25">
      <c r="A3646" t="s">
        <v>31</v>
      </c>
      <c r="B3646" t="s">
        <v>33</v>
      </c>
      <c r="G3646" t="s">
        <v>52</v>
      </c>
      <c r="H3646" t="s">
        <v>94</v>
      </c>
      <c r="I3646" s="7">
        <v>44449</v>
      </c>
      <c r="J3646">
        <v>460.10898498462569</v>
      </c>
      <c r="K3646">
        <v>212495</v>
      </c>
      <c r="L3646">
        <v>5544.28</v>
      </c>
    </row>
    <row r="3647" spans="1:12" x14ac:dyDescent="0.25">
      <c r="A3647" t="s">
        <v>31</v>
      </c>
      <c r="B3647" t="s">
        <v>33</v>
      </c>
      <c r="G3647" t="s">
        <v>52</v>
      </c>
      <c r="H3647" t="s">
        <v>94</v>
      </c>
      <c r="I3647" s="7">
        <v>44450</v>
      </c>
      <c r="J3647">
        <v>463.57049676604538</v>
      </c>
      <c r="K3647">
        <v>170227</v>
      </c>
      <c r="L3647">
        <v>4713.3999999999996</v>
      </c>
    </row>
    <row r="3648" spans="1:12" x14ac:dyDescent="0.25">
      <c r="A3648" t="s">
        <v>31</v>
      </c>
      <c r="B3648" t="s">
        <v>33</v>
      </c>
      <c r="G3648" t="s">
        <v>52</v>
      </c>
      <c r="H3648" t="s">
        <v>94</v>
      </c>
      <c r="I3648" s="7">
        <v>44451</v>
      </c>
      <c r="J3648">
        <v>462.30122386094348</v>
      </c>
      <c r="K3648">
        <v>145880</v>
      </c>
      <c r="L3648">
        <v>4647.88</v>
      </c>
    </row>
    <row r="3649" spans="1:12" x14ac:dyDescent="0.25">
      <c r="A3649" t="s">
        <v>31</v>
      </c>
      <c r="B3649" t="s">
        <v>33</v>
      </c>
      <c r="G3649" t="s">
        <v>52</v>
      </c>
      <c r="H3649" t="s">
        <v>94</v>
      </c>
      <c r="I3649" s="7">
        <v>44452</v>
      </c>
      <c r="J3649">
        <v>464.87643555730472</v>
      </c>
      <c r="K3649">
        <v>169500</v>
      </c>
      <c r="L3649">
        <v>4907.54</v>
      </c>
    </row>
    <row r="3650" spans="1:12" x14ac:dyDescent="0.25">
      <c r="A3650" t="s">
        <v>31</v>
      </c>
      <c r="B3650" t="s">
        <v>33</v>
      </c>
      <c r="G3650" t="s">
        <v>52</v>
      </c>
      <c r="H3650" t="s">
        <v>94</v>
      </c>
      <c r="I3650" s="7">
        <v>44453</v>
      </c>
      <c r="J3650">
        <v>463.43677300390698</v>
      </c>
      <c r="K3650">
        <v>147219</v>
      </c>
      <c r="L3650">
        <v>5032.96</v>
      </c>
    </row>
    <row r="3651" spans="1:12" x14ac:dyDescent="0.25">
      <c r="A3651" t="s">
        <v>31</v>
      </c>
      <c r="B3651" t="s">
        <v>33</v>
      </c>
      <c r="G3651" t="s">
        <v>52</v>
      </c>
      <c r="H3651" t="s">
        <v>94</v>
      </c>
      <c r="I3651" s="7">
        <v>44454</v>
      </c>
      <c r="J3651">
        <v>461.25216180137062</v>
      </c>
      <c r="K3651">
        <v>140031</v>
      </c>
      <c r="L3651">
        <v>5135.33</v>
      </c>
    </row>
    <row r="3652" spans="1:12" x14ac:dyDescent="0.25">
      <c r="A3652" t="s">
        <v>31</v>
      </c>
      <c r="B3652" t="s">
        <v>33</v>
      </c>
      <c r="G3652" t="s">
        <v>52</v>
      </c>
      <c r="H3652" t="s">
        <v>94</v>
      </c>
      <c r="I3652" s="7">
        <v>44455</v>
      </c>
      <c r="J3652">
        <v>460.59521132336482</v>
      </c>
      <c r="K3652">
        <v>146102</v>
      </c>
      <c r="L3652">
        <v>4942.43</v>
      </c>
    </row>
    <row r="3653" spans="1:12" x14ac:dyDescent="0.25">
      <c r="A3653" t="s">
        <v>31</v>
      </c>
      <c r="B3653" t="s">
        <v>33</v>
      </c>
      <c r="G3653" t="s">
        <v>52</v>
      </c>
      <c r="H3653" t="s">
        <v>94</v>
      </c>
      <c r="I3653" s="7">
        <v>44456</v>
      </c>
      <c r="J3653">
        <v>459.60354613744357</v>
      </c>
      <c r="K3653">
        <v>143079</v>
      </c>
      <c r="L3653">
        <v>5315.8</v>
      </c>
    </row>
    <row r="3654" spans="1:12" x14ac:dyDescent="0.25">
      <c r="A3654" t="s">
        <v>31</v>
      </c>
      <c r="B3654" t="s">
        <v>33</v>
      </c>
      <c r="G3654" t="s">
        <v>52</v>
      </c>
      <c r="H3654" t="s">
        <v>94</v>
      </c>
      <c r="I3654" s="7">
        <v>44457</v>
      </c>
      <c r="J3654">
        <v>460.78668971189728</v>
      </c>
      <c r="K3654">
        <v>153713</v>
      </c>
      <c r="L3654">
        <v>5306.21</v>
      </c>
    </row>
    <row r="3655" spans="1:12" x14ac:dyDescent="0.25">
      <c r="A3655" t="s">
        <v>31</v>
      </c>
      <c r="B3655" t="s">
        <v>33</v>
      </c>
      <c r="G3655" t="s">
        <v>52</v>
      </c>
      <c r="H3655" t="s">
        <v>94</v>
      </c>
      <c r="I3655" s="7">
        <v>44458</v>
      </c>
      <c r="J3655">
        <v>460.7636374379843</v>
      </c>
      <c r="K3655">
        <v>148708</v>
      </c>
      <c r="L3655">
        <v>5442.88</v>
      </c>
    </row>
    <row r="3656" spans="1:12" x14ac:dyDescent="0.25">
      <c r="A3656" t="s">
        <v>31</v>
      </c>
      <c r="B3656" t="s">
        <v>33</v>
      </c>
      <c r="G3656" t="s">
        <v>52</v>
      </c>
      <c r="H3656" t="s">
        <v>94</v>
      </c>
      <c r="I3656" s="7">
        <v>44459</v>
      </c>
      <c r="J3656">
        <v>462.18910016841858</v>
      </c>
      <c r="K3656">
        <v>157977</v>
      </c>
      <c r="L3656">
        <v>5851.9</v>
      </c>
    </row>
    <row r="3657" spans="1:12" x14ac:dyDescent="0.25">
      <c r="A3657" t="s">
        <v>31</v>
      </c>
      <c r="B3657" t="s">
        <v>33</v>
      </c>
      <c r="G3657" t="s">
        <v>52</v>
      </c>
      <c r="H3657" t="s">
        <v>94</v>
      </c>
      <c r="I3657" s="7">
        <v>44460</v>
      </c>
      <c r="J3657">
        <v>464.26642004125949</v>
      </c>
      <c r="K3657">
        <v>166039</v>
      </c>
      <c r="L3657">
        <v>5737.66</v>
      </c>
    </row>
    <row r="3658" spans="1:12" x14ac:dyDescent="0.25">
      <c r="A3658" t="s">
        <v>31</v>
      </c>
      <c r="B3658" t="s">
        <v>33</v>
      </c>
      <c r="G3658" t="s">
        <v>52</v>
      </c>
      <c r="H3658" t="s">
        <v>94</v>
      </c>
      <c r="I3658" s="7">
        <v>44461</v>
      </c>
      <c r="J3658">
        <v>468.14462138982401</v>
      </c>
      <c r="K3658">
        <v>188141</v>
      </c>
      <c r="L3658">
        <v>6403.67</v>
      </c>
    </row>
    <row r="3659" spans="1:12" x14ac:dyDescent="0.25">
      <c r="A3659" t="s">
        <v>31</v>
      </c>
      <c r="B3659" t="s">
        <v>33</v>
      </c>
      <c r="G3659" t="s">
        <v>52</v>
      </c>
      <c r="H3659" t="s">
        <v>94</v>
      </c>
      <c r="I3659" s="7">
        <v>44462</v>
      </c>
      <c r="J3659">
        <v>466.49441869484019</v>
      </c>
      <c r="K3659">
        <v>150863</v>
      </c>
      <c r="L3659">
        <v>5452.16</v>
      </c>
    </row>
    <row r="3660" spans="1:12" x14ac:dyDescent="0.25">
      <c r="A3660" t="s">
        <v>31</v>
      </c>
      <c r="B3660" t="s">
        <v>33</v>
      </c>
      <c r="G3660" t="s">
        <v>52</v>
      </c>
      <c r="H3660" t="s">
        <v>94</v>
      </c>
      <c r="I3660" s="7">
        <v>44463</v>
      </c>
      <c r="J3660">
        <v>468.67873484392089</v>
      </c>
      <c r="K3660">
        <v>180836</v>
      </c>
      <c r="L3660">
        <v>6663.03</v>
      </c>
    </row>
    <row r="3661" spans="1:12" x14ac:dyDescent="0.25">
      <c r="A3661" t="s">
        <v>31</v>
      </c>
      <c r="B3661" t="s">
        <v>33</v>
      </c>
      <c r="G3661" t="s">
        <v>52</v>
      </c>
      <c r="H3661" t="s">
        <v>94</v>
      </c>
      <c r="I3661" s="7">
        <v>44464</v>
      </c>
      <c r="J3661">
        <v>469.35542870960938</v>
      </c>
      <c r="K3661">
        <v>174434</v>
      </c>
      <c r="L3661">
        <v>6568.94</v>
      </c>
    </row>
    <row r="3662" spans="1:12" x14ac:dyDescent="0.25">
      <c r="A3662" t="s">
        <v>31</v>
      </c>
      <c r="B3662" t="s">
        <v>33</v>
      </c>
      <c r="G3662" t="s">
        <v>52</v>
      </c>
      <c r="H3662" t="s">
        <v>94</v>
      </c>
      <c r="I3662" s="7">
        <v>44465</v>
      </c>
      <c r="J3662">
        <v>470.69541269134891</v>
      </c>
      <c r="K3662">
        <v>183597</v>
      </c>
      <c r="L3662">
        <v>6713.42</v>
      </c>
    </row>
    <row r="3663" spans="1:12" x14ac:dyDescent="0.25">
      <c r="A3663" t="s">
        <v>31</v>
      </c>
      <c r="B3663" t="s">
        <v>33</v>
      </c>
      <c r="G3663" t="s">
        <v>52</v>
      </c>
      <c r="H3663" t="s">
        <v>94</v>
      </c>
      <c r="I3663" s="7">
        <v>44466</v>
      </c>
      <c r="J3663">
        <v>467.27776916599601</v>
      </c>
      <c r="K3663">
        <v>139285</v>
      </c>
      <c r="L3663">
        <v>4845.29</v>
      </c>
    </row>
    <row r="3664" spans="1:12" x14ac:dyDescent="0.25">
      <c r="A3664" t="s">
        <v>31</v>
      </c>
      <c r="B3664" t="s">
        <v>33</v>
      </c>
      <c r="G3664" t="s">
        <v>52</v>
      </c>
      <c r="H3664" t="s">
        <v>94</v>
      </c>
      <c r="I3664" s="7">
        <v>44467</v>
      </c>
      <c r="J3664">
        <v>475.96988968820079</v>
      </c>
      <c r="K3664">
        <v>285472</v>
      </c>
      <c r="L3664">
        <v>9487.77</v>
      </c>
    </row>
    <row r="3665" spans="1:12" x14ac:dyDescent="0.25">
      <c r="A3665" t="s">
        <v>31</v>
      </c>
      <c r="B3665" t="s">
        <v>33</v>
      </c>
      <c r="G3665" t="s">
        <v>52</v>
      </c>
      <c r="H3665" t="s">
        <v>94</v>
      </c>
      <c r="I3665" s="7">
        <v>44468</v>
      </c>
      <c r="J3665">
        <v>477.72521934762608</v>
      </c>
      <c r="K3665">
        <v>252714</v>
      </c>
      <c r="L3665">
        <v>7939.82</v>
      </c>
    </row>
    <row r="3666" spans="1:12" x14ac:dyDescent="0.25">
      <c r="A3666" t="s">
        <v>31</v>
      </c>
      <c r="B3666" t="s">
        <v>33</v>
      </c>
      <c r="G3666" t="s">
        <v>52</v>
      </c>
      <c r="H3666" t="s">
        <v>94</v>
      </c>
      <c r="I3666" s="7">
        <v>44469</v>
      </c>
      <c r="J3666">
        <v>478.57320931682972</v>
      </c>
      <c r="K3666">
        <v>253612</v>
      </c>
      <c r="L3666">
        <v>8030.58</v>
      </c>
    </row>
    <row r="3667" spans="1:12" x14ac:dyDescent="0.25">
      <c r="A3667" t="s">
        <v>31</v>
      </c>
      <c r="B3667" t="s">
        <v>33</v>
      </c>
      <c r="G3667" t="s">
        <v>52</v>
      </c>
      <c r="H3667" t="s">
        <v>94</v>
      </c>
      <c r="I3667" s="7">
        <v>44470</v>
      </c>
      <c r="J3667">
        <v>479.14812188506988</v>
      </c>
      <c r="K3667">
        <v>263420</v>
      </c>
      <c r="L3667">
        <v>8378.14</v>
      </c>
    </row>
    <row r="3668" spans="1:12" x14ac:dyDescent="0.25">
      <c r="A3668" t="s">
        <v>31</v>
      </c>
      <c r="B3668" t="s">
        <v>33</v>
      </c>
      <c r="G3668" t="s">
        <v>52</v>
      </c>
      <c r="H3668" t="s">
        <v>94</v>
      </c>
      <c r="I3668" s="7">
        <v>44471</v>
      </c>
      <c r="J3668">
        <v>479.90787254934401</v>
      </c>
      <c r="K3668">
        <v>314352</v>
      </c>
      <c r="L3668">
        <v>8571.56</v>
      </c>
    </row>
    <row r="3669" spans="1:12" x14ac:dyDescent="0.25">
      <c r="A3669" t="s">
        <v>31</v>
      </c>
      <c r="B3669" t="s">
        <v>33</v>
      </c>
      <c r="G3669" t="s">
        <v>52</v>
      </c>
      <c r="H3669" t="s">
        <v>94</v>
      </c>
      <c r="I3669" s="7">
        <v>44472</v>
      </c>
      <c r="J3669">
        <v>480.16922604475928</v>
      </c>
      <c r="K3669">
        <v>305930</v>
      </c>
      <c r="L3669">
        <v>8600.0300000000007</v>
      </c>
    </row>
    <row r="3670" spans="1:12" x14ac:dyDescent="0.25">
      <c r="A3670" t="s">
        <v>31</v>
      </c>
      <c r="B3670" t="s">
        <v>33</v>
      </c>
      <c r="G3670" t="s">
        <v>52</v>
      </c>
      <c r="H3670" t="s">
        <v>94</v>
      </c>
      <c r="I3670" s="7">
        <v>44473</v>
      </c>
      <c r="J3670">
        <v>480.12859421841188</v>
      </c>
      <c r="K3670">
        <v>266362</v>
      </c>
      <c r="L3670">
        <v>8219</v>
      </c>
    </row>
    <row r="3671" spans="1:12" x14ac:dyDescent="0.25">
      <c r="A3671" t="s">
        <v>31</v>
      </c>
      <c r="B3671" t="s">
        <v>33</v>
      </c>
      <c r="G3671" t="s">
        <v>52</v>
      </c>
      <c r="H3671" t="s">
        <v>94</v>
      </c>
      <c r="I3671" s="7">
        <v>44474</v>
      </c>
      <c r="J3671">
        <v>480.27751393895841</v>
      </c>
      <c r="K3671">
        <v>306023</v>
      </c>
      <c r="L3671">
        <v>9065.0400000000009</v>
      </c>
    </row>
    <row r="3672" spans="1:12" x14ac:dyDescent="0.25">
      <c r="A3672" t="s">
        <v>31</v>
      </c>
      <c r="B3672" t="s">
        <v>33</v>
      </c>
      <c r="G3672" t="s">
        <v>52</v>
      </c>
      <c r="H3672" t="s">
        <v>94</v>
      </c>
      <c r="I3672" s="7">
        <v>44475</v>
      </c>
      <c r="J3672">
        <v>480.254196273807</v>
      </c>
      <c r="K3672">
        <v>276469</v>
      </c>
      <c r="L3672">
        <v>8429.51</v>
      </c>
    </row>
    <row r="3673" spans="1:12" x14ac:dyDescent="0.25">
      <c r="A3673" t="s">
        <v>31</v>
      </c>
      <c r="B3673" t="s">
        <v>33</v>
      </c>
      <c r="G3673" t="s">
        <v>52</v>
      </c>
      <c r="H3673" t="s">
        <v>94</v>
      </c>
      <c r="I3673" s="7">
        <v>44476</v>
      </c>
      <c r="J3673">
        <v>480.34471303924801</v>
      </c>
      <c r="K3673">
        <v>306138</v>
      </c>
      <c r="L3673">
        <v>9453.59</v>
      </c>
    </row>
    <row r="3674" spans="1:12" x14ac:dyDescent="0.25">
      <c r="A3674" t="s">
        <v>31</v>
      </c>
      <c r="B3674" t="s">
        <v>33</v>
      </c>
      <c r="G3674" t="s">
        <v>52</v>
      </c>
      <c r="H3674" t="s">
        <v>94</v>
      </c>
      <c r="I3674" s="7">
        <v>44477</v>
      </c>
      <c r="J3674">
        <v>480.44096032320289</v>
      </c>
      <c r="K3674">
        <v>324133</v>
      </c>
      <c r="L3674">
        <v>9774.56</v>
      </c>
    </row>
    <row r="3675" spans="1:12" x14ac:dyDescent="0.25">
      <c r="A3675" t="s">
        <v>31</v>
      </c>
      <c r="B3675" t="s">
        <v>33</v>
      </c>
      <c r="G3675" t="s">
        <v>52</v>
      </c>
      <c r="H3675" t="s">
        <v>94</v>
      </c>
      <c r="I3675" s="7">
        <v>44478</v>
      </c>
      <c r="J3675">
        <v>480.42512083912828</v>
      </c>
      <c r="K3675">
        <v>291536</v>
      </c>
      <c r="L3675">
        <v>9768.67</v>
      </c>
    </row>
    <row r="3676" spans="1:12" x14ac:dyDescent="0.25">
      <c r="A3676" t="s">
        <v>31</v>
      </c>
      <c r="B3676" t="s">
        <v>33</v>
      </c>
      <c r="G3676" t="s">
        <v>52</v>
      </c>
      <c r="H3676" t="s">
        <v>94</v>
      </c>
      <c r="I3676" s="7">
        <v>44479</v>
      </c>
      <c r="J3676">
        <v>480.38991082162329</v>
      </c>
      <c r="K3676">
        <v>283291</v>
      </c>
      <c r="L3676">
        <v>9603.65</v>
      </c>
    </row>
    <row r="3677" spans="1:12" x14ac:dyDescent="0.25">
      <c r="A3677" t="s">
        <v>31</v>
      </c>
      <c r="B3677" t="s">
        <v>33</v>
      </c>
      <c r="G3677" t="s">
        <v>52</v>
      </c>
      <c r="H3677" t="s">
        <v>94</v>
      </c>
      <c r="I3677" s="7">
        <v>44480</v>
      </c>
      <c r="J3677">
        <v>480.3595656111998</v>
      </c>
      <c r="K3677">
        <v>281902</v>
      </c>
      <c r="L3677">
        <v>8905.98</v>
      </c>
    </row>
    <row r="3678" spans="1:12" x14ac:dyDescent="0.25">
      <c r="A3678" t="s">
        <v>31</v>
      </c>
      <c r="B3678" t="s">
        <v>33</v>
      </c>
      <c r="G3678" t="s">
        <v>52</v>
      </c>
      <c r="H3678" t="s">
        <v>94</v>
      </c>
      <c r="I3678" s="7">
        <v>44481</v>
      </c>
      <c r="J3678">
        <v>480.53688194108679</v>
      </c>
      <c r="K3678">
        <v>374210</v>
      </c>
      <c r="L3678">
        <v>11450.25</v>
      </c>
    </row>
    <row r="3679" spans="1:12" x14ac:dyDescent="0.25">
      <c r="A3679" t="s">
        <v>31</v>
      </c>
      <c r="B3679" t="s">
        <v>33</v>
      </c>
      <c r="G3679" t="s">
        <v>52</v>
      </c>
      <c r="H3679" t="s">
        <v>94</v>
      </c>
      <c r="I3679" s="7">
        <v>44482</v>
      </c>
      <c r="J3679">
        <v>480.54792158516318</v>
      </c>
      <c r="K3679">
        <v>322573</v>
      </c>
      <c r="L3679">
        <v>10464.1</v>
      </c>
    </row>
    <row r="3680" spans="1:12" x14ac:dyDescent="0.25">
      <c r="A3680" t="s">
        <v>31</v>
      </c>
      <c r="B3680" t="s">
        <v>33</v>
      </c>
      <c r="G3680" t="s">
        <v>52</v>
      </c>
      <c r="H3680" t="s">
        <v>94</v>
      </c>
      <c r="I3680" s="7">
        <v>44483</v>
      </c>
      <c r="J3680">
        <v>480.54092236637968</v>
      </c>
      <c r="K3680">
        <v>312222</v>
      </c>
      <c r="L3680">
        <v>10280.66</v>
      </c>
    </row>
    <row r="3681" spans="1:12" x14ac:dyDescent="0.25">
      <c r="A3681" t="s">
        <v>31</v>
      </c>
      <c r="B3681" t="s">
        <v>33</v>
      </c>
      <c r="G3681" t="s">
        <v>52</v>
      </c>
      <c r="H3681" t="s">
        <v>94</v>
      </c>
      <c r="I3681" s="7">
        <v>44484</v>
      </c>
      <c r="J3681">
        <v>480.54536803649449</v>
      </c>
      <c r="K3681">
        <v>318581</v>
      </c>
      <c r="L3681">
        <v>10865.82</v>
      </c>
    </row>
    <row r="3682" spans="1:12" x14ac:dyDescent="0.25">
      <c r="A3682" t="s">
        <v>31</v>
      </c>
      <c r="B3682" t="s">
        <v>33</v>
      </c>
      <c r="G3682" t="s">
        <v>52</v>
      </c>
      <c r="H3682" t="s">
        <v>94</v>
      </c>
      <c r="I3682" s="7">
        <v>44485</v>
      </c>
      <c r="J3682">
        <v>480.53343835703561</v>
      </c>
      <c r="K3682">
        <v>307863</v>
      </c>
      <c r="L3682">
        <v>11013.6</v>
      </c>
    </row>
    <row r="3683" spans="1:12" x14ac:dyDescent="0.25">
      <c r="A3683" t="s">
        <v>31</v>
      </c>
      <c r="B3683" t="s">
        <v>33</v>
      </c>
      <c r="G3683" t="s">
        <v>52</v>
      </c>
      <c r="H3683" t="s">
        <v>94</v>
      </c>
      <c r="I3683" s="7">
        <v>44486</v>
      </c>
      <c r="J3683">
        <v>480.54032117505102</v>
      </c>
      <c r="K3683">
        <v>319285</v>
      </c>
      <c r="L3683">
        <v>10960.56</v>
      </c>
    </row>
    <row r="3684" spans="1:12" x14ac:dyDescent="0.25">
      <c r="A3684" t="s">
        <v>31</v>
      </c>
      <c r="B3684" t="s">
        <v>33</v>
      </c>
      <c r="G3684" t="s">
        <v>52</v>
      </c>
      <c r="H3684" t="s">
        <v>94</v>
      </c>
      <c r="I3684" s="7">
        <v>44487</v>
      </c>
      <c r="J3684">
        <v>480.52668285475119</v>
      </c>
      <c r="K3684">
        <v>305729</v>
      </c>
      <c r="L3684">
        <v>11174.7</v>
      </c>
    </row>
    <row r="3685" spans="1:12" x14ac:dyDescent="0.25">
      <c r="A3685" t="s">
        <v>31</v>
      </c>
      <c r="B3685" t="s">
        <v>33</v>
      </c>
      <c r="G3685" t="s">
        <v>52</v>
      </c>
      <c r="H3685" t="s">
        <v>94</v>
      </c>
      <c r="I3685" s="7">
        <v>44488</v>
      </c>
      <c r="J3685">
        <v>480.49984318834629</v>
      </c>
      <c r="K3685">
        <v>295841</v>
      </c>
      <c r="L3685">
        <v>10441.85</v>
      </c>
    </row>
    <row r="3686" spans="1:12" x14ac:dyDescent="0.25">
      <c r="A3686" t="s">
        <v>31</v>
      </c>
      <c r="B3686" t="s">
        <v>33</v>
      </c>
      <c r="G3686" t="s">
        <v>52</v>
      </c>
      <c r="H3686" t="s">
        <v>94</v>
      </c>
      <c r="I3686" s="7">
        <v>44489</v>
      </c>
      <c r="J3686">
        <v>480.49690844757259</v>
      </c>
      <c r="K3686">
        <v>305994</v>
      </c>
      <c r="L3686">
        <v>11037.68</v>
      </c>
    </row>
    <row r="3687" spans="1:12" x14ac:dyDescent="0.25">
      <c r="A3687" t="s">
        <v>31</v>
      </c>
      <c r="B3687" t="s">
        <v>33</v>
      </c>
      <c r="G3687" t="s">
        <v>52</v>
      </c>
      <c r="H3687" t="s">
        <v>94</v>
      </c>
      <c r="I3687" s="7">
        <v>44490</v>
      </c>
      <c r="J3687">
        <v>480.48198095305452</v>
      </c>
      <c r="K3687">
        <v>299377</v>
      </c>
      <c r="L3687">
        <v>10696.97</v>
      </c>
    </row>
    <row r="3688" spans="1:12" x14ac:dyDescent="0.25">
      <c r="A3688" t="s">
        <v>31</v>
      </c>
      <c r="B3688" t="s">
        <v>33</v>
      </c>
      <c r="G3688" t="s">
        <v>52</v>
      </c>
      <c r="H3688" t="s">
        <v>94</v>
      </c>
      <c r="I3688" s="7">
        <v>44491</v>
      </c>
      <c r="J3688">
        <v>480.49883323938121</v>
      </c>
      <c r="K3688">
        <v>314258</v>
      </c>
      <c r="L3688">
        <v>11085.05</v>
      </c>
    </row>
    <row r="3689" spans="1:12" x14ac:dyDescent="0.25">
      <c r="A3689" t="s">
        <v>31</v>
      </c>
      <c r="B3689" t="s">
        <v>33</v>
      </c>
      <c r="G3689" t="s">
        <v>52</v>
      </c>
      <c r="H3689" t="s">
        <v>94</v>
      </c>
      <c r="I3689" s="7">
        <v>44492</v>
      </c>
      <c r="J3689">
        <v>480.49262801967097</v>
      </c>
      <c r="K3689">
        <v>303824</v>
      </c>
      <c r="L3689">
        <v>11038.09</v>
      </c>
    </row>
    <row r="3690" spans="1:12" x14ac:dyDescent="0.25">
      <c r="A3690" t="s">
        <v>31</v>
      </c>
      <c r="B3690" t="s">
        <v>33</v>
      </c>
      <c r="G3690" t="s">
        <v>52</v>
      </c>
      <c r="H3690" t="s">
        <v>94</v>
      </c>
      <c r="I3690" s="7">
        <v>44493</v>
      </c>
      <c r="J3690">
        <v>480.52782678382499</v>
      </c>
      <c r="K3690">
        <v>328252</v>
      </c>
      <c r="L3690">
        <v>11319.25</v>
      </c>
    </row>
    <row r="3691" spans="1:12" x14ac:dyDescent="0.25">
      <c r="A3691" t="s">
        <v>31</v>
      </c>
      <c r="B3691" t="s">
        <v>33</v>
      </c>
      <c r="G3691" t="s">
        <v>52</v>
      </c>
      <c r="H3691" t="s">
        <v>94</v>
      </c>
      <c r="I3691" s="7">
        <v>44494</v>
      </c>
      <c r="J3691">
        <v>480.52345076252652</v>
      </c>
      <c r="K3691">
        <v>309995</v>
      </c>
      <c r="L3691">
        <v>10501.54</v>
      </c>
    </row>
    <row r="3692" spans="1:12" x14ac:dyDescent="0.25">
      <c r="A3692" t="s">
        <v>31</v>
      </c>
      <c r="B3692" t="s">
        <v>33</v>
      </c>
      <c r="G3692" t="s">
        <v>52</v>
      </c>
      <c r="H3692" t="s">
        <v>94</v>
      </c>
      <c r="I3692" s="7">
        <v>44495</v>
      </c>
      <c r="J3692">
        <v>480.48452977902019</v>
      </c>
      <c r="K3692">
        <v>289094</v>
      </c>
      <c r="L3692">
        <v>10797.08</v>
      </c>
    </row>
    <row r="3693" spans="1:12" x14ac:dyDescent="0.25">
      <c r="A3693" t="s">
        <v>31</v>
      </c>
      <c r="B3693" t="s">
        <v>33</v>
      </c>
      <c r="G3693" t="s">
        <v>52</v>
      </c>
      <c r="H3693" t="s">
        <v>94</v>
      </c>
      <c r="I3693" s="7">
        <v>44496</v>
      </c>
      <c r="J3693">
        <v>480.42703666741841</v>
      </c>
      <c r="K3693">
        <v>278079</v>
      </c>
      <c r="L3693">
        <v>10746.15</v>
      </c>
    </row>
    <row r="3694" spans="1:12" x14ac:dyDescent="0.25">
      <c r="A3694" t="s">
        <v>31</v>
      </c>
      <c r="B3694" t="s">
        <v>33</v>
      </c>
      <c r="G3694" t="s">
        <v>52</v>
      </c>
      <c r="H3694" t="s">
        <v>94</v>
      </c>
      <c r="I3694" s="7">
        <v>44497</v>
      </c>
      <c r="J3694">
        <v>480.3479468796038</v>
      </c>
      <c r="K3694">
        <v>267798</v>
      </c>
      <c r="L3694">
        <v>10783.05</v>
      </c>
    </row>
    <row r="3695" spans="1:12" x14ac:dyDescent="0.25">
      <c r="A3695" t="s">
        <v>31</v>
      </c>
      <c r="B3695" t="s">
        <v>33</v>
      </c>
      <c r="G3695" t="s">
        <v>52</v>
      </c>
      <c r="H3695" t="s">
        <v>94</v>
      </c>
      <c r="I3695" s="7">
        <v>44498</v>
      </c>
      <c r="J3695">
        <v>480.32788816595428</v>
      </c>
      <c r="K3695">
        <v>281593</v>
      </c>
      <c r="L3695">
        <v>11081.28</v>
      </c>
    </row>
    <row r="3696" spans="1:12" x14ac:dyDescent="0.25">
      <c r="A3696" t="s">
        <v>31</v>
      </c>
      <c r="B3696" t="s">
        <v>33</v>
      </c>
      <c r="G3696" t="s">
        <v>52</v>
      </c>
      <c r="H3696" t="s">
        <v>94</v>
      </c>
      <c r="I3696" s="7">
        <v>44499</v>
      </c>
      <c r="J3696">
        <v>480.27374658830649</v>
      </c>
      <c r="K3696">
        <v>270989</v>
      </c>
      <c r="L3696">
        <v>10946.68</v>
      </c>
    </row>
    <row r="3697" spans="1:12" x14ac:dyDescent="0.25">
      <c r="A3697" t="s">
        <v>31</v>
      </c>
      <c r="B3697" t="s">
        <v>33</v>
      </c>
      <c r="G3697" t="s">
        <v>52</v>
      </c>
      <c r="H3697" t="s">
        <v>94</v>
      </c>
      <c r="I3697" s="7">
        <v>44500</v>
      </c>
      <c r="J3697">
        <v>480.30003672204242</v>
      </c>
      <c r="K3697">
        <v>288650</v>
      </c>
      <c r="L3697">
        <v>10883.56</v>
      </c>
    </row>
    <row r="3698" spans="1:12" x14ac:dyDescent="0.25">
      <c r="A3698" t="s">
        <v>31</v>
      </c>
      <c r="B3698" t="s">
        <v>33</v>
      </c>
      <c r="G3698" t="s">
        <v>52</v>
      </c>
      <c r="H3698" t="s">
        <v>94</v>
      </c>
      <c r="I3698" s="7">
        <v>44501</v>
      </c>
      <c r="J3698">
        <v>480.39830538009551</v>
      </c>
      <c r="K3698">
        <v>316223</v>
      </c>
      <c r="L3698">
        <v>10875.37</v>
      </c>
    </row>
    <row r="3699" spans="1:12" x14ac:dyDescent="0.25">
      <c r="A3699" t="s">
        <v>31</v>
      </c>
      <c r="B3699" t="s">
        <v>33</v>
      </c>
      <c r="G3699" t="s">
        <v>52</v>
      </c>
      <c r="H3699" t="s">
        <v>94</v>
      </c>
      <c r="I3699" s="7">
        <v>44502</v>
      </c>
      <c r="J3699">
        <v>480.43180142273548</v>
      </c>
      <c r="K3699">
        <v>307029</v>
      </c>
      <c r="L3699">
        <v>10910.34</v>
      </c>
    </row>
    <row r="3700" spans="1:12" x14ac:dyDescent="0.25">
      <c r="A3700" t="s">
        <v>31</v>
      </c>
      <c r="B3700" t="s">
        <v>33</v>
      </c>
      <c r="G3700" t="s">
        <v>52</v>
      </c>
      <c r="H3700" t="s">
        <v>94</v>
      </c>
      <c r="I3700" s="7">
        <v>44503</v>
      </c>
      <c r="J3700">
        <v>480.45078915005058</v>
      </c>
      <c r="K3700">
        <v>305654</v>
      </c>
      <c r="L3700">
        <v>10931.57</v>
      </c>
    </row>
    <row r="3701" spans="1:12" x14ac:dyDescent="0.25">
      <c r="A3701" t="s">
        <v>31</v>
      </c>
      <c r="B3701" t="s">
        <v>33</v>
      </c>
      <c r="G3701" t="s">
        <v>52</v>
      </c>
      <c r="H3701" t="s">
        <v>94</v>
      </c>
      <c r="I3701" s="7">
        <v>44504</v>
      </c>
      <c r="J3701">
        <v>480.44166922538687</v>
      </c>
      <c r="K3701">
        <v>295631</v>
      </c>
      <c r="L3701">
        <v>10819.11</v>
      </c>
    </row>
    <row r="3702" spans="1:12" x14ac:dyDescent="0.25">
      <c r="A3702" t="s">
        <v>31</v>
      </c>
      <c r="B3702" t="s">
        <v>33</v>
      </c>
      <c r="G3702" t="s">
        <v>52</v>
      </c>
      <c r="H3702" t="s">
        <v>94</v>
      </c>
      <c r="I3702" s="7">
        <v>44505</v>
      </c>
      <c r="J3702">
        <v>480.40314302627422</v>
      </c>
      <c r="K3702">
        <v>283219</v>
      </c>
      <c r="L3702">
        <v>10933.81</v>
      </c>
    </row>
    <row r="3703" spans="1:12" x14ac:dyDescent="0.25">
      <c r="A3703" t="s">
        <v>31</v>
      </c>
      <c r="B3703" t="s">
        <v>33</v>
      </c>
      <c r="G3703" t="s">
        <v>52</v>
      </c>
      <c r="H3703" t="s">
        <v>94</v>
      </c>
      <c r="I3703" s="7">
        <v>44506</v>
      </c>
      <c r="J3703">
        <v>480.30971172337752</v>
      </c>
      <c r="K3703">
        <v>263095</v>
      </c>
      <c r="L3703">
        <v>11022.44</v>
      </c>
    </row>
    <row r="3704" spans="1:12" x14ac:dyDescent="0.25">
      <c r="A3704" t="s">
        <v>31</v>
      </c>
      <c r="B3704" t="s">
        <v>33</v>
      </c>
      <c r="G3704" t="s">
        <v>52</v>
      </c>
      <c r="H3704" t="s">
        <v>94</v>
      </c>
      <c r="I3704" s="7">
        <v>44507</v>
      </c>
      <c r="J3704">
        <v>480.259250324535</v>
      </c>
      <c r="K3704">
        <v>271081</v>
      </c>
      <c r="L3704">
        <v>10933.97</v>
      </c>
    </row>
    <row r="3705" spans="1:12" x14ac:dyDescent="0.25">
      <c r="A3705" t="s">
        <v>31</v>
      </c>
      <c r="B3705" t="s">
        <v>33</v>
      </c>
      <c r="G3705" t="s">
        <v>52</v>
      </c>
      <c r="H3705" t="s">
        <v>94</v>
      </c>
      <c r="I3705" s="7">
        <v>44508</v>
      </c>
      <c r="J3705">
        <v>480.26448250405042</v>
      </c>
      <c r="K3705">
        <v>281816</v>
      </c>
      <c r="L3705">
        <v>10526.65</v>
      </c>
    </row>
    <row r="3706" spans="1:12" x14ac:dyDescent="0.25">
      <c r="A3706" t="s">
        <v>31</v>
      </c>
      <c r="B3706" t="s">
        <v>33</v>
      </c>
      <c r="G3706" t="s">
        <v>52</v>
      </c>
      <c r="H3706" t="s">
        <v>94</v>
      </c>
      <c r="I3706" s="7">
        <v>44509</v>
      </c>
      <c r="J3706">
        <v>480.35654935998008</v>
      </c>
      <c r="K3706">
        <v>308499</v>
      </c>
      <c r="L3706">
        <v>11140.24</v>
      </c>
    </row>
    <row r="3707" spans="1:12" x14ac:dyDescent="0.25">
      <c r="A3707" t="s">
        <v>31</v>
      </c>
      <c r="B3707" t="s">
        <v>33</v>
      </c>
      <c r="G3707" t="s">
        <v>52</v>
      </c>
      <c r="H3707" t="s">
        <v>94</v>
      </c>
      <c r="I3707" s="7">
        <v>44510</v>
      </c>
      <c r="J3707">
        <v>480.39054726590899</v>
      </c>
      <c r="K3707">
        <v>301192</v>
      </c>
      <c r="L3707">
        <v>10876</v>
      </c>
    </row>
    <row r="3708" spans="1:12" x14ac:dyDescent="0.25">
      <c r="A3708" t="s">
        <v>31</v>
      </c>
      <c r="B3708" t="s">
        <v>33</v>
      </c>
      <c r="G3708" t="s">
        <v>52</v>
      </c>
      <c r="H3708" t="s">
        <v>94</v>
      </c>
      <c r="I3708" s="7">
        <v>44511</v>
      </c>
      <c r="J3708">
        <v>480.43174162472138</v>
      </c>
      <c r="K3708">
        <v>309404</v>
      </c>
      <c r="L3708">
        <v>11060.99</v>
      </c>
    </row>
    <row r="3709" spans="1:12" x14ac:dyDescent="0.25">
      <c r="A3709" t="s">
        <v>31</v>
      </c>
      <c r="B3709" t="s">
        <v>33</v>
      </c>
      <c r="G3709" t="s">
        <v>52</v>
      </c>
      <c r="H3709" t="s">
        <v>94</v>
      </c>
      <c r="I3709" s="7">
        <v>44512</v>
      </c>
      <c r="J3709">
        <v>480.42075464715037</v>
      </c>
      <c r="K3709">
        <v>293380</v>
      </c>
      <c r="L3709">
        <v>10634.31</v>
      </c>
    </row>
    <row r="3710" spans="1:12" x14ac:dyDescent="0.25">
      <c r="A3710" t="s">
        <v>31</v>
      </c>
      <c r="B3710" t="s">
        <v>33</v>
      </c>
      <c r="G3710" t="s">
        <v>52</v>
      </c>
      <c r="H3710" t="s">
        <v>94</v>
      </c>
      <c r="I3710" s="7">
        <v>44513</v>
      </c>
      <c r="J3710">
        <v>480.39727704227431</v>
      </c>
      <c r="K3710">
        <v>286977</v>
      </c>
      <c r="L3710">
        <v>11209.03</v>
      </c>
    </row>
    <row r="3711" spans="1:12" x14ac:dyDescent="0.25">
      <c r="A3711" t="s">
        <v>31</v>
      </c>
      <c r="B3711" t="s">
        <v>33</v>
      </c>
      <c r="G3711" t="s">
        <v>52</v>
      </c>
      <c r="H3711" t="s">
        <v>94</v>
      </c>
      <c r="I3711" s="7">
        <v>44514</v>
      </c>
      <c r="J3711">
        <v>480.373969777328</v>
      </c>
      <c r="K3711">
        <v>284800</v>
      </c>
      <c r="L3711">
        <v>10982.69</v>
      </c>
    </row>
    <row r="3712" spans="1:12" x14ac:dyDescent="0.25">
      <c r="A3712" t="s">
        <v>31</v>
      </c>
      <c r="B3712" t="s">
        <v>33</v>
      </c>
      <c r="G3712" t="s">
        <v>52</v>
      </c>
      <c r="H3712" t="s">
        <v>94</v>
      </c>
      <c r="I3712" s="7">
        <v>44515</v>
      </c>
      <c r="J3712">
        <v>480.57193565999148</v>
      </c>
      <c r="K3712">
        <v>398505</v>
      </c>
      <c r="L3712">
        <v>10053.89</v>
      </c>
    </row>
    <row r="3713" spans="1:12" x14ac:dyDescent="0.25">
      <c r="A3713" t="s">
        <v>31</v>
      </c>
      <c r="B3713" t="s">
        <v>33</v>
      </c>
      <c r="G3713" t="s">
        <v>52</v>
      </c>
      <c r="H3713" t="s">
        <v>94</v>
      </c>
      <c r="I3713" s="7">
        <v>44516</v>
      </c>
      <c r="J3713">
        <v>480.63522435011231</v>
      </c>
      <c r="K3713">
        <v>406555</v>
      </c>
      <c r="L3713">
        <v>11166.74</v>
      </c>
    </row>
    <row r="3714" spans="1:12" x14ac:dyDescent="0.25">
      <c r="A3714" t="s">
        <v>31</v>
      </c>
      <c r="B3714" t="s">
        <v>33</v>
      </c>
      <c r="G3714" t="s">
        <v>52</v>
      </c>
      <c r="H3714" t="s">
        <v>94</v>
      </c>
      <c r="I3714" s="7">
        <v>44517</v>
      </c>
      <c r="J3714">
        <v>480.63188027191319</v>
      </c>
      <c r="K3714">
        <v>342407</v>
      </c>
      <c r="L3714">
        <v>10862.73</v>
      </c>
    </row>
    <row r="3715" spans="1:12" x14ac:dyDescent="0.25">
      <c r="A3715" t="s">
        <v>31</v>
      </c>
      <c r="B3715" t="s">
        <v>33</v>
      </c>
      <c r="G3715" t="s">
        <v>52</v>
      </c>
      <c r="H3715" t="s">
        <v>94</v>
      </c>
      <c r="I3715" s="7">
        <v>44518</v>
      </c>
      <c r="J3715">
        <v>480.63625163954072</v>
      </c>
      <c r="K3715">
        <v>355314</v>
      </c>
      <c r="L3715">
        <v>10870.09</v>
      </c>
    </row>
    <row r="3716" spans="1:12" x14ac:dyDescent="0.25">
      <c r="A3716" t="s">
        <v>31</v>
      </c>
      <c r="B3716" t="s">
        <v>33</v>
      </c>
      <c r="G3716" t="s">
        <v>52</v>
      </c>
      <c r="H3716" t="s">
        <v>94</v>
      </c>
      <c r="I3716" s="7">
        <v>44519</v>
      </c>
      <c r="J3716">
        <v>480.64649593049739</v>
      </c>
      <c r="K3716">
        <v>371633</v>
      </c>
      <c r="L3716">
        <v>11145.76</v>
      </c>
    </row>
    <row r="3717" spans="1:12" x14ac:dyDescent="0.25">
      <c r="A3717" t="s">
        <v>31</v>
      </c>
      <c r="B3717" t="s">
        <v>33</v>
      </c>
      <c r="G3717" t="s">
        <v>52</v>
      </c>
      <c r="H3717" t="s">
        <v>94</v>
      </c>
      <c r="I3717" s="7">
        <v>44520</v>
      </c>
      <c r="J3717">
        <v>480.65248865487331</v>
      </c>
      <c r="K3717">
        <v>372169</v>
      </c>
      <c r="L3717">
        <v>11157.6</v>
      </c>
    </row>
    <row r="3718" spans="1:12" x14ac:dyDescent="0.25">
      <c r="A3718" t="s">
        <v>31</v>
      </c>
      <c r="B3718" t="s">
        <v>33</v>
      </c>
      <c r="G3718" t="s">
        <v>52</v>
      </c>
      <c r="H3718" t="s">
        <v>94</v>
      </c>
      <c r="I3718" s="7">
        <v>44521</v>
      </c>
      <c r="J3718">
        <v>480.67327269257532</v>
      </c>
      <c r="K3718">
        <v>448157</v>
      </c>
      <c r="L3718">
        <v>11072.52</v>
      </c>
    </row>
    <row r="3719" spans="1:12" x14ac:dyDescent="0.25">
      <c r="A3719" t="s">
        <v>31</v>
      </c>
      <c r="B3719" t="s">
        <v>33</v>
      </c>
      <c r="G3719" t="s">
        <v>52</v>
      </c>
      <c r="H3719" t="s">
        <v>94</v>
      </c>
      <c r="I3719" s="7">
        <v>44522</v>
      </c>
      <c r="J3719">
        <v>480.68566973998679</v>
      </c>
      <c r="K3719">
        <v>532253</v>
      </c>
      <c r="L3719">
        <v>10454.32</v>
      </c>
    </row>
    <row r="3720" spans="1:12" x14ac:dyDescent="0.25">
      <c r="A3720" t="s">
        <v>31</v>
      </c>
      <c r="B3720" t="s">
        <v>33</v>
      </c>
      <c r="G3720" t="s">
        <v>52</v>
      </c>
      <c r="H3720" t="s">
        <v>94</v>
      </c>
      <c r="I3720" s="7">
        <v>44523</v>
      </c>
      <c r="J3720">
        <v>480.6860396293331</v>
      </c>
      <c r="K3720">
        <v>439865</v>
      </c>
      <c r="L3720">
        <v>10767.64</v>
      </c>
    </row>
    <row r="3721" spans="1:12" x14ac:dyDescent="0.25">
      <c r="A3721" t="s">
        <v>31</v>
      </c>
      <c r="B3721" t="s">
        <v>33</v>
      </c>
      <c r="G3721" t="s">
        <v>52</v>
      </c>
      <c r="H3721" t="s">
        <v>94</v>
      </c>
      <c r="I3721" s="7">
        <v>44524</v>
      </c>
      <c r="J3721">
        <v>480.68985425216971</v>
      </c>
      <c r="K3721">
        <v>784299</v>
      </c>
      <c r="L3721">
        <v>10929.39</v>
      </c>
    </row>
    <row r="3722" spans="1:12" x14ac:dyDescent="0.25">
      <c r="A3722" t="s">
        <v>31</v>
      </c>
      <c r="B3722" t="s">
        <v>33</v>
      </c>
      <c r="G3722" t="s">
        <v>52</v>
      </c>
      <c r="H3722" t="s">
        <v>94</v>
      </c>
      <c r="I3722" s="7">
        <v>44525</v>
      </c>
      <c r="J3722">
        <v>480.68999999999818</v>
      </c>
      <c r="K3722">
        <v>2321987</v>
      </c>
      <c r="L3722">
        <v>10830.05</v>
      </c>
    </row>
    <row r="3723" spans="1:12" x14ac:dyDescent="0.25">
      <c r="A3723" t="s">
        <v>31</v>
      </c>
      <c r="B3723" t="s">
        <v>33</v>
      </c>
      <c r="G3723" t="s">
        <v>52</v>
      </c>
      <c r="H3723" t="s">
        <v>94</v>
      </c>
      <c r="I3723" s="7">
        <v>44526</v>
      </c>
      <c r="J3723">
        <v>480.68999999972118</v>
      </c>
      <c r="K3723">
        <v>659612</v>
      </c>
      <c r="L3723">
        <v>11049.77</v>
      </c>
    </row>
    <row r="3724" spans="1:12" x14ac:dyDescent="0.25">
      <c r="A3724" t="s">
        <v>31</v>
      </c>
      <c r="B3724" t="s">
        <v>33</v>
      </c>
      <c r="G3724" t="s">
        <v>52</v>
      </c>
      <c r="H3724" t="s">
        <v>94</v>
      </c>
      <c r="I3724" s="7">
        <v>44527</v>
      </c>
      <c r="J3724">
        <v>480.68999987422842</v>
      </c>
      <c r="K3724">
        <v>317816</v>
      </c>
      <c r="L3724">
        <v>10885.46</v>
      </c>
    </row>
    <row r="3725" spans="1:12" x14ac:dyDescent="0.25">
      <c r="A3725" t="s">
        <v>31</v>
      </c>
      <c r="B3725" t="s">
        <v>33</v>
      </c>
      <c r="G3725" t="s">
        <v>52</v>
      </c>
      <c r="H3725" t="s">
        <v>94</v>
      </c>
      <c r="I3725" s="7">
        <v>44528</v>
      </c>
      <c r="J3725">
        <v>480.6899909602754</v>
      </c>
      <c r="K3725">
        <v>313668</v>
      </c>
      <c r="L3725">
        <v>11061.11</v>
      </c>
    </row>
    <row r="3726" spans="1:12" x14ac:dyDescent="0.25">
      <c r="A3726" t="s">
        <v>31</v>
      </c>
      <c r="B3726" t="s">
        <v>33</v>
      </c>
      <c r="G3726" t="s">
        <v>52</v>
      </c>
      <c r="H3726" t="s">
        <v>94</v>
      </c>
      <c r="I3726" s="7">
        <v>44529</v>
      </c>
      <c r="J3726">
        <v>480.68981902804637</v>
      </c>
      <c r="K3726">
        <v>310689</v>
      </c>
      <c r="L3726">
        <v>10306.379999999999</v>
      </c>
    </row>
    <row r="3727" spans="1:12" x14ac:dyDescent="0.25">
      <c r="A3727" t="s">
        <v>31</v>
      </c>
      <c r="B3727" t="s">
        <v>33</v>
      </c>
      <c r="G3727" t="s">
        <v>52</v>
      </c>
      <c r="H3727" t="s">
        <v>94</v>
      </c>
      <c r="I3727" s="7">
        <v>44530</v>
      </c>
      <c r="J3727">
        <v>480.68884253112418</v>
      </c>
      <c r="K3727">
        <v>335491</v>
      </c>
      <c r="L3727">
        <v>11154.77</v>
      </c>
    </row>
    <row r="3728" spans="1:12" x14ac:dyDescent="0.25">
      <c r="A3728" t="s">
        <v>31</v>
      </c>
      <c r="B3728" t="s">
        <v>33</v>
      </c>
      <c r="G3728" t="s">
        <v>52</v>
      </c>
      <c r="H3728" t="s">
        <v>94</v>
      </c>
      <c r="I3728" s="7">
        <v>44531</v>
      </c>
      <c r="J3728">
        <v>480.68025418033091</v>
      </c>
      <c r="K3728">
        <v>245140</v>
      </c>
      <c r="L3728">
        <v>10493.23</v>
      </c>
    </row>
    <row r="3729" spans="1:12" x14ac:dyDescent="0.25">
      <c r="A3729" t="s">
        <v>31</v>
      </c>
      <c r="B3729" t="s">
        <v>33</v>
      </c>
      <c r="G3729" t="s">
        <v>52</v>
      </c>
      <c r="H3729" t="s">
        <v>94</v>
      </c>
      <c r="I3729" s="7">
        <v>44532</v>
      </c>
      <c r="J3729">
        <v>480.67384522615862</v>
      </c>
      <c r="K3729">
        <v>349510</v>
      </c>
      <c r="L3729">
        <v>11147.15</v>
      </c>
    </row>
    <row r="3730" spans="1:12" x14ac:dyDescent="0.25">
      <c r="A3730" t="s">
        <v>31</v>
      </c>
      <c r="B3730" t="s">
        <v>33</v>
      </c>
      <c r="G3730" t="s">
        <v>52</v>
      </c>
      <c r="H3730" t="s">
        <v>94</v>
      </c>
      <c r="I3730" s="7">
        <v>44533</v>
      </c>
      <c r="J3730">
        <v>480.65069513628453</v>
      </c>
      <c r="K3730">
        <v>291807</v>
      </c>
      <c r="L3730">
        <v>10903.46</v>
      </c>
    </row>
    <row r="3731" spans="1:12" x14ac:dyDescent="0.25">
      <c r="A3731" t="s">
        <v>31</v>
      </c>
      <c r="B3731" t="s">
        <v>33</v>
      </c>
      <c r="G3731" t="s">
        <v>52</v>
      </c>
      <c r="H3731" t="s">
        <v>94</v>
      </c>
      <c r="I3731" s="7">
        <v>44534</v>
      </c>
      <c r="J3731">
        <v>480.5634648242301</v>
      </c>
      <c r="K3731">
        <v>232067</v>
      </c>
      <c r="L3731">
        <v>11111.6</v>
      </c>
    </row>
    <row r="3732" spans="1:12" x14ac:dyDescent="0.25">
      <c r="A3732" t="s">
        <v>31</v>
      </c>
      <c r="B3732" t="s">
        <v>33</v>
      </c>
      <c r="G3732" t="s">
        <v>52</v>
      </c>
      <c r="H3732" t="s">
        <v>94</v>
      </c>
      <c r="I3732" s="7">
        <v>44535</v>
      </c>
      <c r="J3732">
        <v>480.41278343540131</v>
      </c>
      <c r="K3732">
        <v>235481</v>
      </c>
      <c r="L3732">
        <v>11315.31</v>
      </c>
    </row>
    <row r="3733" spans="1:12" x14ac:dyDescent="0.25">
      <c r="A3733" t="s">
        <v>31</v>
      </c>
      <c r="B3733" t="s">
        <v>33</v>
      </c>
      <c r="G3733" t="s">
        <v>52</v>
      </c>
      <c r="H3733" t="s">
        <v>94</v>
      </c>
      <c r="I3733" s="7">
        <v>44536</v>
      </c>
      <c r="J3733">
        <v>480.15229123244819</v>
      </c>
      <c r="K3733">
        <v>222379</v>
      </c>
      <c r="L3733">
        <v>10377.35</v>
      </c>
    </row>
    <row r="3734" spans="1:12" x14ac:dyDescent="0.25">
      <c r="A3734" t="s">
        <v>31</v>
      </c>
      <c r="B3734" t="s">
        <v>33</v>
      </c>
      <c r="G3734" t="s">
        <v>52</v>
      </c>
      <c r="H3734" t="s">
        <v>94</v>
      </c>
      <c r="I3734" s="7">
        <v>44537</v>
      </c>
      <c r="J3734">
        <v>479.84525355348512</v>
      </c>
      <c r="K3734">
        <v>223120</v>
      </c>
      <c r="L3734">
        <v>10823.32</v>
      </c>
    </row>
    <row r="3735" spans="1:12" x14ac:dyDescent="0.25">
      <c r="A3735" t="s">
        <v>31</v>
      </c>
      <c r="B3735" t="s">
        <v>33</v>
      </c>
      <c r="G3735" t="s">
        <v>52</v>
      </c>
      <c r="H3735" t="s">
        <v>94</v>
      </c>
      <c r="I3735" s="7">
        <v>44538</v>
      </c>
      <c r="J3735">
        <v>479.55341356296418</v>
      </c>
      <c r="K3735">
        <v>224537</v>
      </c>
      <c r="L3735">
        <v>10718.73</v>
      </c>
    </row>
    <row r="3736" spans="1:12" x14ac:dyDescent="0.25">
      <c r="A3736" t="s">
        <v>31</v>
      </c>
      <c r="B3736" t="s">
        <v>33</v>
      </c>
      <c r="G3736" t="s">
        <v>52</v>
      </c>
      <c r="H3736" t="s">
        <v>94</v>
      </c>
      <c r="I3736" s="7">
        <v>44539</v>
      </c>
      <c r="J3736">
        <v>479.30444401328572</v>
      </c>
      <c r="K3736">
        <v>225987</v>
      </c>
      <c r="L3736">
        <v>11077.48</v>
      </c>
    </row>
    <row r="3737" spans="1:12" x14ac:dyDescent="0.25">
      <c r="A3737" t="s">
        <v>31</v>
      </c>
      <c r="B3737" t="s">
        <v>33</v>
      </c>
      <c r="G3737" t="s">
        <v>52</v>
      </c>
      <c r="H3737" t="s">
        <v>94</v>
      </c>
      <c r="I3737" s="7">
        <v>44540</v>
      </c>
      <c r="J3737">
        <v>479.50372686666788</v>
      </c>
      <c r="K3737">
        <v>259347</v>
      </c>
      <c r="L3737">
        <v>12647.87</v>
      </c>
    </row>
    <row r="3738" spans="1:12" x14ac:dyDescent="0.25">
      <c r="A3738" t="s">
        <v>31</v>
      </c>
      <c r="B3738" t="s">
        <v>33</v>
      </c>
      <c r="G3738" t="s">
        <v>52</v>
      </c>
      <c r="H3738" t="s">
        <v>94</v>
      </c>
      <c r="I3738" s="7">
        <v>44541</v>
      </c>
      <c r="J3738">
        <v>479.58746081420912</v>
      </c>
      <c r="K3738">
        <v>255058</v>
      </c>
      <c r="L3738">
        <v>12567.53</v>
      </c>
    </row>
    <row r="3739" spans="1:12" x14ac:dyDescent="0.25">
      <c r="A3739" t="s">
        <v>31</v>
      </c>
      <c r="B3739" t="s">
        <v>33</v>
      </c>
      <c r="G3739" t="s">
        <v>52</v>
      </c>
      <c r="H3739" t="s">
        <v>94</v>
      </c>
      <c r="I3739" s="7">
        <v>44542</v>
      </c>
      <c r="J3739">
        <v>479.65189577727187</v>
      </c>
      <c r="K3739">
        <v>256227</v>
      </c>
      <c r="L3739">
        <v>12011.59</v>
      </c>
    </row>
    <row r="3740" spans="1:12" x14ac:dyDescent="0.25">
      <c r="A3740" t="s">
        <v>31</v>
      </c>
      <c r="B3740" t="s">
        <v>33</v>
      </c>
      <c r="G3740" t="s">
        <v>52</v>
      </c>
      <c r="H3740" t="s">
        <v>94</v>
      </c>
      <c r="I3740" s="7">
        <v>44543</v>
      </c>
      <c r="J3740">
        <v>479.77992858770762</v>
      </c>
      <c r="K3740">
        <v>266485</v>
      </c>
      <c r="L3740">
        <v>11480.86</v>
      </c>
    </row>
    <row r="3741" spans="1:12" x14ac:dyDescent="0.25">
      <c r="A3741" t="s">
        <v>31</v>
      </c>
      <c r="B3741" t="s">
        <v>33</v>
      </c>
      <c r="G3741" t="s">
        <v>52</v>
      </c>
      <c r="H3741" t="s">
        <v>94</v>
      </c>
      <c r="I3741" s="7">
        <v>44544</v>
      </c>
      <c r="J3741">
        <v>479.91758895017881</v>
      </c>
      <c r="K3741">
        <v>274211</v>
      </c>
      <c r="L3741">
        <v>12384.42</v>
      </c>
    </row>
    <row r="3742" spans="1:12" x14ac:dyDescent="0.25">
      <c r="A3742" t="s">
        <v>31</v>
      </c>
      <c r="B3742" t="s">
        <v>33</v>
      </c>
      <c r="G3742" t="s">
        <v>52</v>
      </c>
      <c r="H3742" t="s">
        <v>94</v>
      </c>
      <c r="I3742" s="7">
        <v>44545</v>
      </c>
      <c r="J3742">
        <v>480.08837305374129</v>
      </c>
      <c r="K3742">
        <v>289364</v>
      </c>
      <c r="L3742">
        <v>12334.42</v>
      </c>
    </row>
    <row r="3743" spans="1:12" x14ac:dyDescent="0.25">
      <c r="A3743" t="s">
        <v>31</v>
      </c>
      <c r="B3743" t="s">
        <v>33</v>
      </c>
      <c r="G3743" t="s">
        <v>52</v>
      </c>
      <c r="H3743" t="s">
        <v>94</v>
      </c>
      <c r="I3743" s="7">
        <v>44546</v>
      </c>
      <c r="J3743">
        <v>480.18968417388618</v>
      </c>
      <c r="K3743">
        <v>289821</v>
      </c>
      <c r="L3743">
        <v>12277.19</v>
      </c>
    </row>
    <row r="3744" spans="1:12" x14ac:dyDescent="0.25">
      <c r="A3744" t="s">
        <v>31</v>
      </c>
      <c r="B3744" t="s">
        <v>33</v>
      </c>
      <c r="G3744" t="s">
        <v>52</v>
      </c>
      <c r="H3744" t="s">
        <v>94</v>
      </c>
      <c r="I3744" s="7">
        <v>44547</v>
      </c>
      <c r="J3744">
        <v>480.20884266584761</v>
      </c>
      <c r="K3744">
        <v>279999</v>
      </c>
      <c r="L3744">
        <v>12169.27</v>
      </c>
    </row>
    <row r="3745" spans="1:12" x14ac:dyDescent="0.25">
      <c r="A3745" t="s">
        <v>31</v>
      </c>
      <c r="B3745" t="s">
        <v>33</v>
      </c>
      <c r="G3745" t="s">
        <v>52</v>
      </c>
      <c r="H3745" t="s">
        <v>94</v>
      </c>
      <c r="I3745" s="7">
        <v>44548</v>
      </c>
      <c r="J3745">
        <v>480.23842473851209</v>
      </c>
      <c r="K3745">
        <v>284349</v>
      </c>
      <c r="L3745">
        <v>12396.21</v>
      </c>
    </row>
    <row r="3746" spans="1:12" x14ac:dyDescent="0.25">
      <c r="A3746" t="s">
        <v>31</v>
      </c>
      <c r="B3746" t="s">
        <v>33</v>
      </c>
      <c r="G3746" t="s">
        <v>52</v>
      </c>
      <c r="H3746" t="s">
        <v>94</v>
      </c>
      <c r="I3746" s="7">
        <v>44549</v>
      </c>
      <c r="J3746">
        <v>480.2381022369093</v>
      </c>
      <c r="K3746">
        <v>279321</v>
      </c>
      <c r="L3746">
        <v>12347.41</v>
      </c>
    </row>
    <row r="3747" spans="1:12" x14ac:dyDescent="0.25">
      <c r="A3747" t="s">
        <v>31</v>
      </c>
      <c r="B3747" t="s">
        <v>33</v>
      </c>
      <c r="G3747" t="s">
        <v>52</v>
      </c>
      <c r="H3747" t="s">
        <v>94</v>
      </c>
      <c r="I3747" s="7">
        <v>44550</v>
      </c>
      <c r="J3747">
        <v>480.24194052297821</v>
      </c>
      <c r="K3747">
        <v>280153</v>
      </c>
      <c r="L3747">
        <v>11849.71</v>
      </c>
    </row>
    <row r="3748" spans="1:12" x14ac:dyDescent="0.25">
      <c r="A3748" t="s">
        <v>31</v>
      </c>
      <c r="B3748" t="s">
        <v>33</v>
      </c>
      <c r="G3748" t="s">
        <v>52</v>
      </c>
      <c r="H3748" t="s">
        <v>94</v>
      </c>
      <c r="I3748" s="7">
        <v>44551</v>
      </c>
      <c r="J3748">
        <v>480.27566364031719</v>
      </c>
      <c r="K3748">
        <v>287648</v>
      </c>
      <c r="L3748">
        <v>12485.1</v>
      </c>
    </row>
    <row r="3749" spans="1:12" x14ac:dyDescent="0.25">
      <c r="A3749" t="s">
        <v>31</v>
      </c>
      <c r="B3749" t="s">
        <v>33</v>
      </c>
      <c r="G3749" t="s">
        <v>52</v>
      </c>
      <c r="H3749" t="s">
        <v>94</v>
      </c>
      <c r="I3749" s="7">
        <v>44552</v>
      </c>
      <c r="J3749">
        <v>480.25282961314912</v>
      </c>
      <c r="K3749">
        <v>276323</v>
      </c>
      <c r="L3749">
        <v>11718.88</v>
      </c>
    </row>
    <row r="3750" spans="1:12" x14ac:dyDescent="0.25">
      <c r="A3750" t="s">
        <v>31</v>
      </c>
      <c r="B3750" t="s">
        <v>33</v>
      </c>
      <c r="G3750" t="s">
        <v>52</v>
      </c>
      <c r="H3750" t="s">
        <v>94</v>
      </c>
      <c r="I3750" s="7">
        <v>44553</v>
      </c>
      <c r="J3750">
        <v>480.20650859753391</v>
      </c>
      <c r="K3750">
        <v>269437</v>
      </c>
      <c r="L3750">
        <v>12097.5</v>
      </c>
    </row>
    <row r="3751" spans="1:12" x14ac:dyDescent="0.25">
      <c r="A3751" t="s">
        <v>31</v>
      </c>
      <c r="B3751" t="s">
        <v>33</v>
      </c>
      <c r="G3751" t="s">
        <v>52</v>
      </c>
      <c r="H3751" t="s">
        <v>94</v>
      </c>
      <c r="I3751" s="7">
        <v>44554</v>
      </c>
      <c r="J3751">
        <v>480.25296712049561</v>
      </c>
      <c r="K3751">
        <v>288160</v>
      </c>
      <c r="L3751">
        <v>12066.43</v>
      </c>
    </row>
    <row r="3752" spans="1:12" x14ac:dyDescent="0.25">
      <c r="A3752" t="s">
        <v>31</v>
      </c>
      <c r="B3752" t="s">
        <v>33</v>
      </c>
      <c r="G3752" t="s">
        <v>52</v>
      </c>
      <c r="H3752" t="s">
        <v>94</v>
      </c>
      <c r="I3752" s="7">
        <v>44555</v>
      </c>
      <c r="J3752">
        <v>480.35330434184613</v>
      </c>
      <c r="K3752">
        <v>309392</v>
      </c>
      <c r="L3752">
        <v>12147.03</v>
      </c>
    </row>
    <row r="3753" spans="1:12" x14ac:dyDescent="0.25">
      <c r="A3753" t="s">
        <v>31</v>
      </c>
      <c r="B3753" t="s">
        <v>33</v>
      </c>
      <c r="G3753" t="s">
        <v>52</v>
      </c>
      <c r="H3753" t="s">
        <v>94</v>
      </c>
      <c r="I3753" s="7">
        <v>44556</v>
      </c>
      <c r="J3753">
        <v>480.38850794448138</v>
      </c>
      <c r="K3753">
        <v>301212</v>
      </c>
      <c r="L3753">
        <v>12573.69</v>
      </c>
    </row>
    <row r="3754" spans="1:12" x14ac:dyDescent="0.25">
      <c r="A3754" t="s">
        <v>31</v>
      </c>
      <c r="B3754" t="s">
        <v>33</v>
      </c>
      <c r="G3754" t="s">
        <v>52</v>
      </c>
      <c r="H3754" t="s">
        <v>94</v>
      </c>
      <c r="I3754" s="7">
        <v>44557</v>
      </c>
      <c r="J3754">
        <v>480.39534397081871</v>
      </c>
      <c r="K3754">
        <v>295058</v>
      </c>
      <c r="L3754">
        <v>11990.96</v>
      </c>
    </row>
    <row r="3755" spans="1:12" x14ac:dyDescent="0.25">
      <c r="A3755" t="s">
        <v>31</v>
      </c>
      <c r="B3755" t="s">
        <v>33</v>
      </c>
      <c r="G3755" t="s">
        <v>52</v>
      </c>
      <c r="H3755" t="s">
        <v>94</v>
      </c>
      <c r="I3755" s="7">
        <v>44558</v>
      </c>
      <c r="J3755">
        <v>480.44599144324582</v>
      </c>
      <c r="K3755">
        <v>313703</v>
      </c>
      <c r="L3755">
        <v>12336.97</v>
      </c>
    </row>
    <row r="3756" spans="1:12" x14ac:dyDescent="0.25">
      <c r="A3756" t="s">
        <v>31</v>
      </c>
      <c r="B3756" t="s">
        <v>33</v>
      </c>
      <c r="G3756" t="s">
        <v>52</v>
      </c>
      <c r="H3756" t="s">
        <v>94</v>
      </c>
      <c r="I3756" s="7">
        <v>44559</v>
      </c>
      <c r="J3756">
        <v>480.51976425433332</v>
      </c>
      <c r="K3756">
        <v>338503</v>
      </c>
      <c r="L3756">
        <v>11912.14</v>
      </c>
    </row>
    <row r="3757" spans="1:12" x14ac:dyDescent="0.25">
      <c r="A3757" t="s">
        <v>31</v>
      </c>
      <c r="B3757" t="s">
        <v>33</v>
      </c>
      <c r="G3757" t="s">
        <v>52</v>
      </c>
      <c r="H3757" t="s">
        <v>94</v>
      </c>
      <c r="I3757" s="7">
        <v>44560</v>
      </c>
      <c r="J3757">
        <v>480.65576535367632</v>
      </c>
      <c r="K3757">
        <v>486125</v>
      </c>
      <c r="L3757">
        <v>12042.87</v>
      </c>
    </row>
    <row r="3758" spans="1:12" x14ac:dyDescent="0.25">
      <c r="A3758" t="s">
        <v>31</v>
      </c>
      <c r="B3758" t="s">
        <v>33</v>
      </c>
      <c r="G3758" t="s">
        <v>52</v>
      </c>
      <c r="H3758" t="s">
        <v>94</v>
      </c>
      <c r="I3758" s="7">
        <v>44561</v>
      </c>
      <c r="J3758">
        <v>480.68514938339928</v>
      </c>
      <c r="K3758">
        <v>573619</v>
      </c>
      <c r="L3758">
        <v>12344.88</v>
      </c>
    </row>
    <row r="3759" spans="1:12" x14ac:dyDescent="0.25">
      <c r="A3759" t="s">
        <v>31</v>
      </c>
      <c r="B3759" t="s">
        <v>33</v>
      </c>
      <c r="G3759" t="s">
        <v>52</v>
      </c>
      <c r="H3759" t="s">
        <v>94</v>
      </c>
      <c r="I3759" s="7">
        <v>44562</v>
      </c>
      <c r="J3759">
        <v>480.68820572256487</v>
      </c>
      <c r="K3759">
        <v>532721</v>
      </c>
      <c r="L3759">
        <v>12266.19</v>
      </c>
    </row>
    <row r="3760" spans="1:12" x14ac:dyDescent="0.25">
      <c r="A3760" t="s">
        <v>31</v>
      </c>
      <c r="B3760" t="s">
        <v>33</v>
      </c>
      <c r="G3760" t="s">
        <v>52</v>
      </c>
      <c r="H3760" t="s">
        <v>94</v>
      </c>
      <c r="I3760" s="7">
        <v>44563</v>
      </c>
      <c r="J3760">
        <v>480.68906485727598</v>
      </c>
      <c r="K3760">
        <v>527868</v>
      </c>
      <c r="L3760">
        <v>12466.12</v>
      </c>
    </row>
    <row r="3761" spans="1:12" x14ac:dyDescent="0.25">
      <c r="A3761" t="s">
        <v>31</v>
      </c>
      <c r="B3761" t="s">
        <v>33</v>
      </c>
      <c r="G3761" t="s">
        <v>52</v>
      </c>
      <c r="H3761" t="s">
        <v>94</v>
      </c>
      <c r="I3761" s="7">
        <v>44564</v>
      </c>
      <c r="J3761">
        <v>480.68919965085848</v>
      </c>
      <c r="K3761">
        <v>495732</v>
      </c>
      <c r="L3761">
        <v>11519.53</v>
      </c>
    </row>
    <row r="3762" spans="1:12" x14ac:dyDescent="0.25">
      <c r="A3762" t="s">
        <v>31</v>
      </c>
      <c r="B3762" t="s">
        <v>33</v>
      </c>
      <c r="G3762" t="s">
        <v>52</v>
      </c>
      <c r="H3762" t="s">
        <v>94</v>
      </c>
      <c r="I3762" s="7">
        <v>44565</v>
      </c>
      <c r="J3762">
        <v>480.68925475195169</v>
      </c>
      <c r="K3762">
        <v>492472</v>
      </c>
      <c r="L3762">
        <v>11880.5</v>
      </c>
    </row>
    <row r="3763" spans="1:12" x14ac:dyDescent="0.25">
      <c r="A3763" t="s">
        <v>31</v>
      </c>
      <c r="B3763" t="s">
        <v>33</v>
      </c>
      <c r="G3763" t="s">
        <v>52</v>
      </c>
      <c r="H3763" t="s">
        <v>94</v>
      </c>
      <c r="I3763" s="7">
        <v>44566</v>
      </c>
      <c r="J3763">
        <v>480.68954054008202</v>
      </c>
      <c r="K3763">
        <v>537542</v>
      </c>
      <c r="L3763">
        <v>11997.82</v>
      </c>
    </row>
    <row r="3764" spans="1:12" x14ac:dyDescent="0.25">
      <c r="A3764" t="s">
        <v>31</v>
      </c>
      <c r="B3764" t="s">
        <v>33</v>
      </c>
      <c r="G3764" t="s">
        <v>52</v>
      </c>
      <c r="H3764" t="s">
        <v>94</v>
      </c>
      <c r="I3764" s="7">
        <v>44567</v>
      </c>
      <c r="J3764">
        <v>480.68965357587803</v>
      </c>
      <c r="K3764">
        <v>531754</v>
      </c>
      <c r="L3764">
        <v>12485.42</v>
      </c>
    </row>
    <row r="3765" spans="1:12" x14ac:dyDescent="0.25">
      <c r="A3765" t="s">
        <v>31</v>
      </c>
      <c r="B3765" t="s">
        <v>33</v>
      </c>
      <c r="G3765" t="s">
        <v>52</v>
      </c>
      <c r="H3765" t="s">
        <v>94</v>
      </c>
      <c r="I3765" s="7">
        <v>44568</v>
      </c>
      <c r="J3765">
        <v>480.68941752873258</v>
      </c>
      <c r="K3765">
        <v>456326</v>
      </c>
      <c r="L3765">
        <v>12267.8</v>
      </c>
    </row>
    <row r="3766" spans="1:12" x14ac:dyDescent="0.25">
      <c r="A3766" t="s">
        <v>31</v>
      </c>
      <c r="B3766" t="s">
        <v>33</v>
      </c>
      <c r="G3766" t="s">
        <v>52</v>
      </c>
      <c r="H3766" t="s">
        <v>94</v>
      </c>
      <c r="I3766" s="7">
        <v>44569</v>
      </c>
      <c r="J3766">
        <v>480.68980612854381</v>
      </c>
      <c r="K3766">
        <v>611455</v>
      </c>
      <c r="L3766">
        <v>12410.1</v>
      </c>
    </row>
    <row r="3767" spans="1:12" x14ac:dyDescent="0.25">
      <c r="A3767" t="s">
        <v>31</v>
      </c>
      <c r="B3767" t="s">
        <v>33</v>
      </c>
      <c r="G3767" t="s">
        <v>52</v>
      </c>
      <c r="H3767" t="s">
        <v>94</v>
      </c>
      <c r="I3767" s="7">
        <v>44570</v>
      </c>
      <c r="J3767">
        <v>480.68991540618629</v>
      </c>
      <c r="K3767">
        <v>616941</v>
      </c>
      <c r="L3767">
        <v>12328.99</v>
      </c>
    </row>
    <row r="3768" spans="1:12" x14ac:dyDescent="0.25">
      <c r="A3768" t="s">
        <v>31</v>
      </c>
      <c r="B3768" t="s">
        <v>33</v>
      </c>
      <c r="G3768" t="s">
        <v>52</v>
      </c>
      <c r="H3768" t="s">
        <v>94</v>
      </c>
      <c r="I3768" s="7">
        <v>44571</v>
      </c>
      <c r="J3768">
        <v>480.68978846109491</v>
      </c>
      <c r="K3768">
        <v>459308</v>
      </c>
      <c r="L3768">
        <v>11425.41</v>
      </c>
    </row>
    <row r="3769" spans="1:12" x14ac:dyDescent="0.25">
      <c r="A3769" t="s">
        <v>31</v>
      </c>
      <c r="B3769" t="s">
        <v>33</v>
      </c>
      <c r="G3769" t="s">
        <v>52</v>
      </c>
      <c r="H3769" t="s">
        <v>94</v>
      </c>
      <c r="I3769" s="7">
        <v>44572</v>
      </c>
      <c r="J3769">
        <v>480.68963840531029</v>
      </c>
      <c r="K3769">
        <v>469561</v>
      </c>
      <c r="L3769">
        <v>14134.31</v>
      </c>
    </row>
    <row r="3770" spans="1:12" x14ac:dyDescent="0.25">
      <c r="A3770" t="s">
        <v>31</v>
      </c>
      <c r="B3770" t="s">
        <v>33</v>
      </c>
      <c r="G3770" t="s">
        <v>52</v>
      </c>
      <c r="H3770" t="s">
        <v>94</v>
      </c>
      <c r="I3770" s="7">
        <v>44573</v>
      </c>
      <c r="J3770">
        <v>480.68832638997918</v>
      </c>
      <c r="K3770">
        <v>346769</v>
      </c>
      <c r="L3770">
        <v>13333.26</v>
      </c>
    </row>
    <row r="3771" spans="1:12" x14ac:dyDescent="0.25">
      <c r="A3771" t="s">
        <v>31</v>
      </c>
      <c r="B3771" t="s">
        <v>33</v>
      </c>
      <c r="G3771" t="s">
        <v>52</v>
      </c>
      <c r="H3771" t="s">
        <v>94</v>
      </c>
      <c r="I3771" s="7">
        <v>44574</v>
      </c>
      <c r="J3771">
        <v>480.6849983251924</v>
      </c>
      <c r="K3771">
        <v>343851</v>
      </c>
      <c r="L3771">
        <v>13916.27</v>
      </c>
    </row>
    <row r="3772" spans="1:12" x14ac:dyDescent="0.25">
      <c r="A3772" t="s">
        <v>31</v>
      </c>
      <c r="B3772" t="s">
        <v>33</v>
      </c>
      <c r="G3772" t="s">
        <v>52</v>
      </c>
      <c r="H3772" t="s">
        <v>94</v>
      </c>
      <c r="I3772" s="7">
        <v>44575</v>
      </c>
      <c r="J3772">
        <v>480.68665981181448</v>
      </c>
      <c r="K3772">
        <v>468801</v>
      </c>
      <c r="L3772">
        <v>13680.84</v>
      </c>
    </row>
    <row r="3773" spans="1:12" x14ac:dyDescent="0.25">
      <c r="A3773" t="s">
        <v>31</v>
      </c>
      <c r="B3773" t="s">
        <v>33</v>
      </c>
      <c r="G3773" t="s">
        <v>52</v>
      </c>
      <c r="H3773" t="s">
        <v>94</v>
      </c>
      <c r="I3773" s="7">
        <v>44576</v>
      </c>
      <c r="J3773">
        <v>480.68926509542831</v>
      </c>
      <c r="K3773">
        <v>599808</v>
      </c>
      <c r="L3773">
        <v>14113.94</v>
      </c>
    </row>
    <row r="3774" spans="1:12" x14ac:dyDescent="0.25">
      <c r="A3774" t="s">
        <v>31</v>
      </c>
      <c r="B3774" t="s">
        <v>33</v>
      </c>
      <c r="G3774" t="s">
        <v>52</v>
      </c>
      <c r="H3774" t="s">
        <v>94</v>
      </c>
      <c r="I3774" s="7">
        <v>44577</v>
      </c>
      <c r="J3774">
        <v>480.68998274854039</v>
      </c>
      <c r="K3774">
        <v>883462</v>
      </c>
      <c r="L3774">
        <v>13666.09</v>
      </c>
    </row>
    <row r="3775" spans="1:12" x14ac:dyDescent="0.25">
      <c r="A3775" t="s">
        <v>31</v>
      </c>
      <c r="B3775" t="s">
        <v>33</v>
      </c>
      <c r="G3775" t="s">
        <v>52</v>
      </c>
      <c r="H3775" t="s">
        <v>94</v>
      </c>
      <c r="I3775" s="7">
        <v>44578</v>
      </c>
      <c r="J3775">
        <v>480.68999603669192</v>
      </c>
      <c r="K3775">
        <v>759773</v>
      </c>
      <c r="L3775">
        <v>16720.080000000002</v>
      </c>
    </row>
    <row r="3776" spans="1:12" x14ac:dyDescent="0.25">
      <c r="A3776" t="s">
        <v>31</v>
      </c>
      <c r="B3776" t="s">
        <v>33</v>
      </c>
      <c r="G3776" t="s">
        <v>52</v>
      </c>
      <c r="H3776" t="s">
        <v>94</v>
      </c>
      <c r="I3776" s="7">
        <v>44579</v>
      </c>
      <c r="J3776">
        <v>480.68999810042652</v>
      </c>
      <c r="K3776">
        <v>729459</v>
      </c>
      <c r="L3776">
        <v>15267.07</v>
      </c>
    </row>
    <row r="3777" spans="1:12" x14ac:dyDescent="0.25">
      <c r="A3777" t="s">
        <v>31</v>
      </c>
      <c r="B3777" t="s">
        <v>33</v>
      </c>
      <c r="G3777" t="s">
        <v>52</v>
      </c>
      <c r="H3777" t="s">
        <v>94</v>
      </c>
      <c r="I3777" s="7">
        <v>44580</v>
      </c>
      <c r="J3777">
        <v>480.6899999993995</v>
      </c>
      <c r="K3777">
        <v>1510963</v>
      </c>
      <c r="L3777">
        <v>16020.75</v>
      </c>
    </row>
    <row r="3778" spans="1:12" x14ac:dyDescent="0.25">
      <c r="A3778" t="s">
        <v>31</v>
      </c>
      <c r="B3778" t="s">
        <v>33</v>
      </c>
      <c r="G3778" t="s">
        <v>52</v>
      </c>
      <c r="H3778" t="s">
        <v>94</v>
      </c>
      <c r="I3778" s="7">
        <v>44581</v>
      </c>
      <c r="J3778">
        <v>480.69000000000278</v>
      </c>
      <c r="K3778">
        <v>1665192</v>
      </c>
      <c r="L3778">
        <v>16458.14</v>
      </c>
    </row>
    <row r="3779" spans="1:12" x14ac:dyDescent="0.25">
      <c r="A3779" t="s">
        <v>31</v>
      </c>
      <c r="B3779" t="s">
        <v>33</v>
      </c>
      <c r="G3779" t="s">
        <v>52</v>
      </c>
      <c r="H3779" t="s">
        <v>94</v>
      </c>
      <c r="I3779" s="7">
        <v>44582</v>
      </c>
      <c r="J3779">
        <v>480.68999999988301</v>
      </c>
      <c r="K3779">
        <v>575413</v>
      </c>
      <c r="L3779">
        <v>17204.84</v>
      </c>
    </row>
    <row r="3780" spans="1:12" x14ac:dyDescent="0.25">
      <c r="A3780" t="s">
        <v>31</v>
      </c>
      <c r="B3780" t="s">
        <v>33</v>
      </c>
      <c r="G3780" t="s">
        <v>52</v>
      </c>
      <c r="H3780" t="s">
        <v>94</v>
      </c>
      <c r="I3780" s="7">
        <v>44583</v>
      </c>
      <c r="J3780">
        <v>480.68999999428178</v>
      </c>
      <c r="K3780">
        <v>576796</v>
      </c>
      <c r="L3780">
        <v>17762.78</v>
      </c>
    </row>
    <row r="3781" spans="1:12" x14ac:dyDescent="0.25">
      <c r="A3781" t="s">
        <v>31</v>
      </c>
      <c r="B3781" t="s">
        <v>33</v>
      </c>
      <c r="G3781" t="s">
        <v>52</v>
      </c>
      <c r="H3781" t="s">
        <v>94</v>
      </c>
      <c r="I3781" s="7">
        <v>44584</v>
      </c>
      <c r="J3781">
        <v>480.68999992614403</v>
      </c>
      <c r="K3781">
        <v>591420</v>
      </c>
      <c r="L3781">
        <v>17089.009999999998</v>
      </c>
    </row>
    <row r="3782" spans="1:12" x14ac:dyDescent="0.25">
      <c r="A3782" t="s">
        <v>31</v>
      </c>
      <c r="B3782" t="s">
        <v>33</v>
      </c>
      <c r="G3782" t="s">
        <v>52</v>
      </c>
      <c r="H3782" t="s">
        <v>94</v>
      </c>
      <c r="I3782" s="7">
        <v>44585</v>
      </c>
      <c r="J3782">
        <v>480.68999960018522</v>
      </c>
      <c r="K3782">
        <v>600774</v>
      </c>
      <c r="L3782">
        <v>16775.310000000001</v>
      </c>
    </row>
    <row r="3783" spans="1:12" x14ac:dyDescent="0.25">
      <c r="A3783" t="s">
        <v>31</v>
      </c>
      <c r="B3783" t="s">
        <v>33</v>
      </c>
      <c r="G3783" t="s">
        <v>52</v>
      </c>
      <c r="H3783" t="s">
        <v>94</v>
      </c>
      <c r="I3783" s="7">
        <v>44586</v>
      </c>
      <c r="J3783">
        <v>480.68999544506983</v>
      </c>
      <c r="K3783">
        <v>470045</v>
      </c>
      <c r="L3783">
        <v>18180.650000000001</v>
      </c>
    </row>
    <row r="3784" spans="1:12" x14ac:dyDescent="0.25">
      <c r="A3784" t="s">
        <v>31</v>
      </c>
      <c r="B3784" t="s">
        <v>33</v>
      </c>
      <c r="G3784" t="s">
        <v>52</v>
      </c>
      <c r="H3784" t="s">
        <v>94</v>
      </c>
      <c r="I3784" s="7">
        <v>44587</v>
      </c>
      <c r="J3784">
        <v>480.68996996868702</v>
      </c>
      <c r="K3784">
        <v>449774</v>
      </c>
      <c r="L3784">
        <v>18186.96</v>
      </c>
    </row>
    <row r="3785" spans="1:12" x14ac:dyDescent="0.25">
      <c r="A3785" t="s">
        <v>31</v>
      </c>
      <c r="B3785" t="s">
        <v>33</v>
      </c>
      <c r="G3785" t="s">
        <v>52</v>
      </c>
      <c r="H3785" t="s">
        <v>94</v>
      </c>
      <c r="I3785" s="7">
        <v>44588</v>
      </c>
      <c r="J3785">
        <v>480.68986609347468</v>
      </c>
      <c r="K3785">
        <v>430503</v>
      </c>
      <c r="L3785">
        <v>17997.86</v>
      </c>
    </row>
    <row r="3786" spans="1:12" x14ac:dyDescent="0.25">
      <c r="A3786" t="s">
        <v>31</v>
      </c>
      <c r="B3786" t="s">
        <v>33</v>
      </c>
      <c r="G3786" t="s">
        <v>52</v>
      </c>
      <c r="H3786" t="s">
        <v>94</v>
      </c>
      <c r="I3786" s="7">
        <v>44589</v>
      </c>
      <c r="J3786">
        <v>480.68970572897172</v>
      </c>
      <c r="K3786">
        <v>458170</v>
      </c>
      <c r="L3786">
        <v>18488.75</v>
      </c>
    </row>
    <row r="3787" spans="1:12" x14ac:dyDescent="0.25">
      <c r="A3787" t="s">
        <v>31</v>
      </c>
      <c r="B3787" t="s">
        <v>33</v>
      </c>
      <c r="G3787" t="s">
        <v>52</v>
      </c>
      <c r="H3787" t="s">
        <v>94</v>
      </c>
      <c r="I3787" s="7">
        <v>44590</v>
      </c>
      <c r="J3787">
        <v>480.68948516161021</v>
      </c>
      <c r="K3787">
        <v>456824</v>
      </c>
      <c r="L3787">
        <v>18533.490000000002</v>
      </c>
    </row>
    <row r="3788" spans="1:12" x14ac:dyDescent="0.25">
      <c r="A3788" t="s">
        <v>31</v>
      </c>
      <c r="B3788" t="s">
        <v>33</v>
      </c>
      <c r="G3788" t="s">
        <v>52</v>
      </c>
      <c r="H3788" t="s">
        <v>94</v>
      </c>
      <c r="I3788" s="7">
        <v>44591</v>
      </c>
      <c r="J3788">
        <v>480.68899057530899</v>
      </c>
      <c r="K3788">
        <v>427212</v>
      </c>
      <c r="L3788">
        <v>18134.84</v>
      </c>
    </row>
    <row r="3789" spans="1:12" x14ac:dyDescent="0.25">
      <c r="A3789" t="s">
        <v>31</v>
      </c>
      <c r="B3789" t="s">
        <v>33</v>
      </c>
      <c r="G3789" t="s">
        <v>52</v>
      </c>
      <c r="H3789" t="s">
        <v>94</v>
      </c>
      <c r="I3789" s="7">
        <v>44592</v>
      </c>
      <c r="J3789">
        <v>480.68838453511972</v>
      </c>
      <c r="K3789">
        <v>427467</v>
      </c>
      <c r="L3789">
        <v>17301.2</v>
      </c>
    </row>
    <row r="3790" spans="1:12" x14ac:dyDescent="0.25">
      <c r="A3790" t="s">
        <v>31</v>
      </c>
      <c r="B3790" t="s">
        <v>33</v>
      </c>
      <c r="G3790" t="s">
        <v>52</v>
      </c>
      <c r="H3790" t="s">
        <v>94</v>
      </c>
      <c r="I3790" s="7">
        <v>44593</v>
      </c>
      <c r="J3790">
        <v>480.68803217966661</v>
      </c>
      <c r="K3790">
        <v>440693</v>
      </c>
      <c r="L3790">
        <v>17859.02</v>
      </c>
    </row>
    <row r="3791" spans="1:12" x14ac:dyDescent="0.25">
      <c r="A3791" t="s">
        <v>31</v>
      </c>
      <c r="B3791" t="s">
        <v>33</v>
      </c>
      <c r="G3791" t="s">
        <v>52</v>
      </c>
      <c r="H3791" t="s">
        <v>94</v>
      </c>
      <c r="I3791" s="7">
        <v>44594</v>
      </c>
      <c r="J3791">
        <v>480.68824647429659</v>
      </c>
      <c r="K3791">
        <v>468366</v>
      </c>
      <c r="L3791">
        <v>18801.91</v>
      </c>
    </row>
    <row r="3792" spans="1:12" x14ac:dyDescent="0.25">
      <c r="A3792" t="s">
        <v>31</v>
      </c>
      <c r="B3792" t="s">
        <v>33</v>
      </c>
      <c r="G3792" t="s">
        <v>52</v>
      </c>
      <c r="H3792" t="s">
        <v>94</v>
      </c>
      <c r="I3792" s="7">
        <v>44595</v>
      </c>
      <c r="J3792">
        <v>480.68946721147682</v>
      </c>
      <c r="K3792">
        <v>586415</v>
      </c>
      <c r="L3792">
        <v>19870.91</v>
      </c>
    </row>
    <row r="3793" spans="1:12" x14ac:dyDescent="0.25">
      <c r="A3793" t="s">
        <v>31</v>
      </c>
      <c r="B3793" t="s">
        <v>33</v>
      </c>
      <c r="G3793" t="s">
        <v>52</v>
      </c>
      <c r="H3793" t="s">
        <v>94</v>
      </c>
      <c r="I3793" s="7">
        <v>44596</v>
      </c>
      <c r="J3793">
        <v>480.6896936505679</v>
      </c>
      <c r="K3793">
        <v>555988</v>
      </c>
      <c r="L3793">
        <v>19903.259999999998</v>
      </c>
    </row>
    <row r="3794" spans="1:12" x14ac:dyDescent="0.25">
      <c r="A3794" t="s">
        <v>31</v>
      </c>
      <c r="B3794" t="s">
        <v>33</v>
      </c>
      <c r="G3794" t="s">
        <v>52</v>
      </c>
      <c r="H3794" t="s">
        <v>94</v>
      </c>
      <c r="I3794" s="7">
        <v>44597</v>
      </c>
      <c r="J3794">
        <v>480.68972136723499</v>
      </c>
      <c r="K3794">
        <v>525232</v>
      </c>
      <c r="L3794">
        <v>19709.73</v>
      </c>
    </row>
    <row r="3795" spans="1:12" x14ac:dyDescent="0.25">
      <c r="A3795" t="s">
        <v>31</v>
      </c>
      <c r="B3795" t="s">
        <v>33</v>
      </c>
      <c r="G3795" t="s">
        <v>52</v>
      </c>
      <c r="H3795" t="s">
        <v>94</v>
      </c>
      <c r="I3795" s="7">
        <v>44598</v>
      </c>
      <c r="J3795">
        <v>480.68976279295248</v>
      </c>
      <c r="K3795">
        <v>535046</v>
      </c>
      <c r="L3795">
        <v>19855.57</v>
      </c>
    </row>
    <row r="3796" spans="1:12" x14ac:dyDescent="0.25">
      <c r="A3796" t="s">
        <v>31</v>
      </c>
      <c r="B3796" t="s">
        <v>33</v>
      </c>
      <c r="G3796" t="s">
        <v>52</v>
      </c>
      <c r="H3796" t="s">
        <v>94</v>
      </c>
      <c r="I3796" s="7">
        <v>44599</v>
      </c>
      <c r="J3796">
        <v>480.68981785636709</v>
      </c>
      <c r="K3796">
        <v>551084</v>
      </c>
      <c r="L3796">
        <v>19591.310000000001</v>
      </c>
    </row>
    <row r="3797" spans="1:12" x14ac:dyDescent="0.25">
      <c r="A3797" t="s">
        <v>31</v>
      </c>
      <c r="B3797" t="s">
        <v>33</v>
      </c>
      <c r="G3797" t="s">
        <v>52</v>
      </c>
      <c r="H3797" t="s">
        <v>94</v>
      </c>
      <c r="I3797" s="7">
        <v>44600</v>
      </c>
      <c r="J3797">
        <v>480.68987356056903</v>
      </c>
      <c r="K3797">
        <v>570398</v>
      </c>
      <c r="L3797">
        <v>19922.21</v>
      </c>
    </row>
    <row r="3798" spans="1:12" x14ac:dyDescent="0.25">
      <c r="A3798" t="s">
        <v>31</v>
      </c>
      <c r="B3798" t="s">
        <v>33</v>
      </c>
      <c r="G3798" t="s">
        <v>52</v>
      </c>
      <c r="H3798" t="s">
        <v>94</v>
      </c>
      <c r="I3798" s="7">
        <v>44601</v>
      </c>
      <c r="J3798">
        <v>480.68999075142159</v>
      </c>
      <c r="K3798">
        <v>817524</v>
      </c>
      <c r="L3798">
        <v>19797.72</v>
      </c>
    </row>
    <row r="3799" spans="1:12" x14ac:dyDescent="0.25">
      <c r="A3799" t="s">
        <v>31</v>
      </c>
      <c r="B3799" t="s">
        <v>33</v>
      </c>
      <c r="G3799" t="s">
        <v>52</v>
      </c>
      <c r="H3799" t="s">
        <v>94</v>
      </c>
      <c r="I3799" s="7">
        <v>44602</v>
      </c>
      <c r="J3799">
        <v>480.68999909943949</v>
      </c>
      <c r="K3799">
        <v>868826</v>
      </c>
      <c r="L3799">
        <v>22525.78</v>
      </c>
    </row>
    <row r="3800" spans="1:12" x14ac:dyDescent="0.25">
      <c r="A3800" t="s">
        <v>31</v>
      </c>
      <c r="B3800" t="s">
        <v>33</v>
      </c>
      <c r="G3800" t="s">
        <v>52</v>
      </c>
      <c r="H3800" t="s">
        <v>94</v>
      </c>
      <c r="I3800" s="7">
        <v>44603</v>
      </c>
      <c r="J3800">
        <v>480.68999949082212</v>
      </c>
      <c r="K3800">
        <v>758350</v>
      </c>
      <c r="L3800">
        <v>22505.32</v>
      </c>
    </row>
    <row r="3801" spans="1:12" x14ac:dyDescent="0.25">
      <c r="A3801" t="s">
        <v>31</v>
      </c>
      <c r="B3801" t="s">
        <v>33</v>
      </c>
      <c r="G3801" t="s">
        <v>52</v>
      </c>
      <c r="H3801" t="s">
        <v>94</v>
      </c>
      <c r="I3801" s="7">
        <v>44604</v>
      </c>
      <c r="J3801">
        <v>480.68999973653638</v>
      </c>
      <c r="K3801">
        <v>785283</v>
      </c>
      <c r="L3801">
        <v>22519.33</v>
      </c>
    </row>
    <row r="3802" spans="1:12" x14ac:dyDescent="0.25">
      <c r="A3802" t="s">
        <v>31</v>
      </c>
      <c r="B3802" t="s">
        <v>33</v>
      </c>
      <c r="G3802" t="s">
        <v>52</v>
      </c>
      <c r="H3802" t="s">
        <v>94</v>
      </c>
      <c r="I3802" s="7">
        <v>44605</v>
      </c>
      <c r="J3802">
        <v>480.68999977844209</v>
      </c>
      <c r="K3802">
        <v>754577</v>
      </c>
      <c r="L3802">
        <v>22105.62</v>
      </c>
    </row>
    <row r="3803" spans="1:12" x14ac:dyDescent="0.25">
      <c r="A3803" t="s">
        <v>31</v>
      </c>
      <c r="B3803" t="s">
        <v>33</v>
      </c>
      <c r="G3803" t="s">
        <v>52</v>
      </c>
      <c r="H3803" t="s">
        <v>94</v>
      </c>
      <c r="I3803" s="7">
        <v>44606</v>
      </c>
      <c r="J3803">
        <v>480.68999970616119</v>
      </c>
      <c r="K3803">
        <v>713392</v>
      </c>
      <c r="L3803">
        <v>21207.43</v>
      </c>
    </row>
    <row r="3804" spans="1:12" x14ac:dyDescent="0.25">
      <c r="A3804" t="s">
        <v>31</v>
      </c>
      <c r="B3804" t="s">
        <v>33</v>
      </c>
      <c r="G3804" t="s">
        <v>52</v>
      </c>
      <c r="H3804" t="s">
        <v>94</v>
      </c>
      <c r="I3804" s="7">
        <v>44607</v>
      </c>
      <c r="J3804">
        <v>480.68999970170279</v>
      </c>
      <c r="K3804">
        <v>732457</v>
      </c>
      <c r="L3804">
        <v>22007.82</v>
      </c>
    </row>
    <row r="3805" spans="1:12" x14ac:dyDescent="0.25">
      <c r="A3805" t="s">
        <v>31</v>
      </c>
      <c r="B3805" t="s">
        <v>33</v>
      </c>
      <c r="G3805" t="s">
        <v>52</v>
      </c>
      <c r="H3805" t="s">
        <v>94</v>
      </c>
      <c r="I3805" s="7">
        <v>44608</v>
      </c>
      <c r="J3805">
        <v>480.68999973648221</v>
      </c>
      <c r="K3805">
        <v>745753</v>
      </c>
      <c r="L3805">
        <v>20131.86</v>
      </c>
    </row>
    <row r="3806" spans="1:12" x14ac:dyDescent="0.25">
      <c r="A3806" t="s">
        <v>31</v>
      </c>
      <c r="B3806" t="s">
        <v>33</v>
      </c>
      <c r="G3806" t="s">
        <v>52</v>
      </c>
      <c r="H3806" t="s">
        <v>94</v>
      </c>
      <c r="I3806" s="7">
        <v>44609</v>
      </c>
      <c r="J3806">
        <v>480.68999982406712</v>
      </c>
      <c r="K3806">
        <v>779217</v>
      </c>
      <c r="L3806">
        <v>23363.88</v>
      </c>
    </row>
    <row r="3807" spans="1:12" x14ac:dyDescent="0.25">
      <c r="A3807" t="s">
        <v>31</v>
      </c>
      <c r="B3807" t="s">
        <v>33</v>
      </c>
      <c r="G3807" t="s">
        <v>52</v>
      </c>
      <c r="H3807" t="s">
        <v>94</v>
      </c>
      <c r="I3807" s="7">
        <v>44610</v>
      </c>
      <c r="J3807">
        <v>480.68999968809658</v>
      </c>
      <c r="K3807">
        <v>690083</v>
      </c>
      <c r="L3807">
        <v>21265.17</v>
      </c>
    </row>
    <row r="3808" spans="1:12" x14ac:dyDescent="0.25">
      <c r="A3808" t="s">
        <v>31</v>
      </c>
      <c r="B3808" t="s">
        <v>33</v>
      </c>
      <c r="G3808" t="s">
        <v>52</v>
      </c>
      <c r="H3808" t="s">
        <v>94</v>
      </c>
      <c r="I3808" s="7">
        <v>44611</v>
      </c>
      <c r="J3808">
        <v>480.6899998235894</v>
      </c>
      <c r="K3808">
        <v>790970</v>
      </c>
      <c r="L3808">
        <v>22219.53</v>
      </c>
    </row>
    <row r="3809" spans="1:12" x14ac:dyDescent="0.25">
      <c r="A3809" t="s">
        <v>31</v>
      </c>
      <c r="B3809" t="s">
        <v>33</v>
      </c>
      <c r="G3809" t="s">
        <v>52</v>
      </c>
      <c r="H3809" t="s">
        <v>94</v>
      </c>
      <c r="I3809" s="7">
        <v>44612</v>
      </c>
      <c r="J3809">
        <v>480.68999976576288</v>
      </c>
      <c r="K3809">
        <v>719860</v>
      </c>
      <c r="L3809">
        <v>22217.02</v>
      </c>
    </row>
    <row r="3810" spans="1:12" x14ac:dyDescent="0.25">
      <c r="A3810" t="s">
        <v>31</v>
      </c>
      <c r="B3810" t="s">
        <v>33</v>
      </c>
      <c r="G3810" t="s">
        <v>52</v>
      </c>
      <c r="H3810" t="s">
        <v>94</v>
      </c>
      <c r="I3810" s="7">
        <v>44613</v>
      </c>
      <c r="J3810">
        <v>480.68999906993668</v>
      </c>
      <c r="K3810">
        <v>596730</v>
      </c>
      <c r="L3810">
        <v>21757.32</v>
      </c>
    </row>
    <row r="3811" spans="1:12" x14ac:dyDescent="0.25">
      <c r="A3811" t="s">
        <v>31</v>
      </c>
      <c r="B3811" t="s">
        <v>33</v>
      </c>
      <c r="G3811" t="s">
        <v>52</v>
      </c>
      <c r="H3811" t="s">
        <v>94</v>
      </c>
      <c r="I3811" s="7">
        <v>44614</v>
      </c>
      <c r="J3811">
        <v>480.68999716011581</v>
      </c>
      <c r="K3811">
        <v>580946</v>
      </c>
      <c r="L3811">
        <v>21547.8</v>
      </c>
    </row>
    <row r="3812" spans="1:12" x14ac:dyDescent="0.25">
      <c r="A3812" t="s">
        <v>31</v>
      </c>
      <c r="B3812" t="s">
        <v>33</v>
      </c>
      <c r="G3812" t="s">
        <v>52</v>
      </c>
      <c r="H3812" t="s">
        <v>94</v>
      </c>
      <c r="I3812" s="7">
        <v>44615</v>
      </c>
      <c r="J3812">
        <v>480.68999766402862</v>
      </c>
      <c r="K3812">
        <v>682650</v>
      </c>
      <c r="L3812">
        <v>21420.91</v>
      </c>
    </row>
    <row r="3813" spans="1:12" x14ac:dyDescent="0.25">
      <c r="A3813" t="s">
        <v>31</v>
      </c>
      <c r="B3813" t="s">
        <v>33</v>
      </c>
      <c r="G3813" t="s">
        <v>52</v>
      </c>
      <c r="H3813" t="s">
        <v>94</v>
      </c>
      <c r="I3813" s="7">
        <v>44616</v>
      </c>
      <c r="J3813">
        <v>480.68999895806428</v>
      </c>
      <c r="K3813">
        <v>753400</v>
      </c>
      <c r="L3813">
        <v>22973.95</v>
      </c>
    </row>
    <row r="3814" spans="1:12" x14ac:dyDescent="0.25">
      <c r="A3814" t="s">
        <v>31</v>
      </c>
      <c r="B3814" t="s">
        <v>33</v>
      </c>
      <c r="G3814" t="s">
        <v>52</v>
      </c>
      <c r="H3814" t="s">
        <v>94</v>
      </c>
      <c r="I3814" s="7">
        <v>44617</v>
      </c>
      <c r="J3814">
        <v>480.68999844185231</v>
      </c>
      <c r="K3814">
        <v>651639</v>
      </c>
      <c r="L3814">
        <v>21102.06</v>
      </c>
    </row>
    <row r="3815" spans="1:12" x14ac:dyDescent="0.25">
      <c r="A3815" t="s">
        <v>31</v>
      </c>
      <c r="B3815" t="s">
        <v>33</v>
      </c>
      <c r="G3815" t="s">
        <v>52</v>
      </c>
      <c r="H3815" t="s">
        <v>94</v>
      </c>
      <c r="I3815" s="7">
        <v>44618</v>
      </c>
      <c r="J3815">
        <v>480.68999842084719</v>
      </c>
      <c r="K3815">
        <v>679640</v>
      </c>
      <c r="L3815">
        <v>21891.42</v>
      </c>
    </row>
    <row r="3816" spans="1:12" x14ac:dyDescent="0.25">
      <c r="A3816" t="s">
        <v>31</v>
      </c>
      <c r="B3816" t="s">
        <v>33</v>
      </c>
      <c r="G3816" t="s">
        <v>52</v>
      </c>
      <c r="H3816" t="s">
        <v>94</v>
      </c>
      <c r="I3816" s="7">
        <v>44619</v>
      </c>
      <c r="J3816">
        <v>480.68999806949103</v>
      </c>
      <c r="K3816">
        <v>659538</v>
      </c>
      <c r="L3816">
        <v>22245.200000000001</v>
      </c>
    </row>
    <row r="3817" spans="1:12" x14ac:dyDescent="0.25">
      <c r="A3817" t="s">
        <v>31</v>
      </c>
      <c r="B3817" t="s">
        <v>33</v>
      </c>
      <c r="G3817" t="s">
        <v>52</v>
      </c>
      <c r="H3817" t="s">
        <v>94</v>
      </c>
      <c r="I3817" s="7">
        <v>44620</v>
      </c>
      <c r="J3817">
        <v>480.68999898702953</v>
      </c>
      <c r="K3817">
        <v>741604</v>
      </c>
      <c r="L3817">
        <v>22292.98</v>
      </c>
    </row>
    <row r="3818" spans="1:12" x14ac:dyDescent="0.25">
      <c r="A3818" t="s">
        <v>31</v>
      </c>
      <c r="B3818" t="s">
        <v>33</v>
      </c>
      <c r="G3818" t="s">
        <v>52</v>
      </c>
      <c r="H3818" t="s">
        <v>94</v>
      </c>
      <c r="I3818" s="7">
        <v>44621</v>
      </c>
      <c r="J3818">
        <v>480.68999916475133</v>
      </c>
      <c r="K3818">
        <v>714857</v>
      </c>
      <c r="L3818">
        <v>23088.36</v>
      </c>
    </row>
    <row r="3819" spans="1:12" x14ac:dyDescent="0.25">
      <c r="A3819" t="s">
        <v>31</v>
      </c>
      <c r="B3819" t="s">
        <v>33</v>
      </c>
      <c r="G3819" t="s">
        <v>52</v>
      </c>
      <c r="H3819" t="s">
        <v>94</v>
      </c>
      <c r="I3819" s="7">
        <v>44622</v>
      </c>
      <c r="J3819">
        <v>480.68999910748443</v>
      </c>
      <c r="K3819">
        <v>694409</v>
      </c>
      <c r="L3819">
        <v>22707.439999999999</v>
      </c>
    </row>
    <row r="3820" spans="1:12" x14ac:dyDescent="0.25">
      <c r="A3820" t="s">
        <v>31</v>
      </c>
      <c r="B3820" t="s">
        <v>33</v>
      </c>
      <c r="G3820" t="s">
        <v>52</v>
      </c>
      <c r="H3820" t="s">
        <v>94</v>
      </c>
      <c r="I3820" s="7">
        <v>44623</v>
      </c>
      <c r="J3820">
        <v>480.68999846116532</v>
      </c>
      <c r="K3820">
        <v>641634</v>
      </c>
      <c r="L3820">
        <v>23650.959999999999</v>
      </c>
    </row>
    <row r="3821" spans="1:12" x14ac:dyDescent="0.25">
      <c r="A3821" t="s">
        <v>31</v>
      </c>
      <c r="B3821" t="s">
        <v>33</v>
      </c>
      <c r="G3821" t="s">
        <v>52</v>
      </c>
      <c r="H3821" t="s">
        <v>94</v>
      </c>
      <c r="I3821" s="7">
        <v>44624</v>
      </c>
      <c r="J3821">
        <v>480.68999815779711</v>
      </c>
      <c r="K3821">
        <v>662874</v>
      </c>
      <c r="L3821">
        <v>26485.09</v>
      </c>
    </row>
    <row r="3822" spans="1:12" x14ac:dyDescent="0.25">
      <c r="A3822" t="s">
        <v>31</v>
      </c>
      <c r="B3822" t="s">
        <v>33</v>
      </c>
      <c r="G3822" t="s">
        <v>52</v>
      </c>
      <c r="H3822" t="s">
        <v>94</v>
      </c>
      <c r="I3822" s="7">
        <v>44625</v>
      </c>
      <c r="J3822">
        <v>480.68999881259231</v>
      </c>
      <c r="K3822">
        <v>721640</v>
      </c>
      <c r="L3822">
        <v>25822.42</v>
      </c>
    </row>
    <row r="3823" spans="1:12" x14ac:dyDescent="0.25">
      <c r="A3823" t="s">
        <v>31</v>
      </c>
      <c r="B3823" t="s">
        <v>33</v>
      </c>
      <c r="G3823" t="s">
        <v>52</v>
      </c>
      <c r="H3823" t="s">
        <v>94</v>
      </c>
      <c r="I3823" s="7">
        <v>44626</v>
      </c>
      <c r="J3823">
        <v>480.68999945443392</v>
      </c>
      <c r="K3823">
        <v>771416</v>
      </c>
      <c r="L3823">
        <v>25305.19</v>
      </c>
    </row>
    <row r="3824" spans="1:12" x14ac:dyDescent="0.25">
      <c r="A3824" t="s">
        <v>31</v>
      </c>
      <c r="B3824" t="s">
        <v>33</v>
      </c>
      <c r="G3824" t="s">
        <v>52</v>
      </c>
      <c r="H3824" t="s">
        <v>94</v>
      </c>
      <c r="I3824" s="7">
        <v>44627</v>
      </c>
      <c r="J3824">
        <v>480.68999970138651</v>
      </c>
      <c r="K3824">
        <v>777131</v>
      </c>
      <c r="L3824">
        <v>24677.46</v>
      </c>
    </row>
    <row r="3825" spans="1:12" x14ac:dyDescent="0.25">
      <c r="A3825" t="s">
        <v>31</v>
      </c>
      <c r="B3825" t="s">
        <v>33</v>
      </c>
      <c r="G3825" t="s">
        <v>52</v>
      </c>
      <c r="H3825" t="s">
        <v>94</v>
      </c>
      <c r="I3825" s="7">
        <v>44628</v>
      </c>
      <c r="J3825">
        <v>480.68999990392848</v>
      </c>
      <c r="K3825">
        <v>850963</v>
      </c>
      <c r="L3825">
        <v>25411.35</v>
      </c>
    </row>
    <row r="3826" spans="1:12" x14ac:dyDescent="0.25">
      <c r="A3826" t="s">
        <v>31</v>
      </c>
      <c r="B3826" t="s">
        <v>33</v>
      </c>
      <c r="G3826" t="s">
        <v>52</v>
      </c>
      <c r="H3826" t="s">
        <v>94</v>
      </c>
      <c r="I3826" s="7">
        <v>44629</v>
      </c>
      <c r="J3826">
        <v>480.68999995359081</v>
      </c>
      <c r="K3826">
        <v>843886</v>
      </c>
      <c r="L3826">
        <v>25008.25</v>
      </c>
    </row>
    <row r="3827" spans="1:12" x14ac:dyDescent="0.25">
      <c r="A3827" t="s">
        <v>31</v>
      </c>
      <c r="B3827" t="s">
        <v>33</v>
      </c>
      <c r="G3827" t="s">
        <v>52</v>
      </c>
      <c r="H3827" t="s">
        <v>94</v>
      </c>
      <c r="I3827" s="7">
        <v>44630</v>
      </c>
      <c r="J3827">
        <v>480.68999993104183</v>
      </c>
      <c r="K3827">
        <v>750391</v>
      </c>
      <c r="L3827">
        <v>25072.02</v>
      </c>
    </row>
    <row r="3828" spans="1:12" x14ac:dyDescent="0.25">
      <c r="A3828" t="s">
        <v>31</v>
      </c>
      <c r="B3828" t="s">
        <v>33</v>
      </c>
      <c r="G3828" t="s">
        <v>52</v>
      </c>
      <c r="H3828" t="s">
        <v>94</v>
      </c>
      <c r="I3828" s="7">
        <v>44631</v>
      </c>
      <c r="J3828">
        <v>480.68999991657682</v>
      </c>
      <c r="K3828">
        <v>758929</v>
      </c>
      <c r="L3828">
        <v>25558.82</v>
      </c>
    </row>
    <row r="3829" spans="1:12" x14ac:dyDescent="0.25">
      <c r="A3829" t="s">
        <v>31</v>
      </c>
      <c r="B3829" t="s">
        <v>33</v>
      </c>
      <c r="G3829" t="s">
        <v>52</v>
      </c>
      <c r="H3829" t="s">
        <v>94</v>
      </c>
      <c r="I3829" s="7">
        <v>44632</v>
      </c>
      <c r="J3829">
        <v>480.68999991089521</v>
      </c>
      <c r="K3829">
        <v>765846</v>
      </c>
      <c r="L3829">
        <v>25802.25</v>
      </c>
    </row>
    <row r="3830" spans="1:12" x14ac:dyDescent="0.25">
      <c r="A3830" t="s">
        <v>31</v>
      </c>
      <c r="B3830" t="s">
        <v>33</v>
      </c>
      <c r="G3830" t="s">
        <v>52</v>
      </c>
      <c r="H3830" t="s">
        <v>94</v>
      </c>
      <c r="I3830" s="7">
        <v>44633</v>
      </c>
      <c r="J3830">
        <v>480.6899998790044</v>
      </c>
      <c r="K3830">
        <v>739150</v>
      </c>
      <c r="L3830">
        <v>24796.1</v>
      </c>
    </row>
    <row r="3831" spans="1:12" x14ac:dyDescent="0.25">
      <c r="A3831" t="s">
        <v>31</v>
      </c>
      <c r="B3831" t="s">
        <v>33</v>
      </c>
      <c r="G3831" t="s">
        <v>52</v>
      </c>
      <c r="H3831" t="s">
        <v>94</v>
      </c>
      <c r="I3831" s="7">
        <v>44634</v>
      </c>
      <c r="J3831">
        <v>480.68999984424329</v>
      </c>
      <c r="K3831">
        <v>734988</v>
      </c>
      <c r="L3831">
        <v>24885.69</v>
      </c>
    </row>
    <row r="3832" spans="1:12" x14ac:dyDescent="0.25">
      <c r="A3832" t="s">
        <v>31</v>
      </c>
      <c r="B3832" t="s">
        <v>33</v>
      </c>
      <c r="G3832" t="s">
        <v>52</v>
      </c>
      <c r="H3832" t="s">
        <v>94</v>
      </c>
      <c r="I3832" s="7">
        <v>44635</v>
      </c>
      <c r="J3832">
        <v>480.6899998904928</v>
      </c>
      <c r="K3832">
        <v>789592</v>
      </c>
      <c r="L3832">
        <v>24951.08</v>
      </c>
    </row>
    <row r="3833" spans="1:12" x14ac:dyDescent="0.25">
      <c r="A3833" t="s">
        <v>31</v>
      </c>
      <c r="B3833" t="s">
        <v>33</v>
      </c>
      <c r="G3833" t="s">
        <v>52</v>
      </c>
      <c r="H3833" t="s">
        <v>94</v>
      </c>
      <c r="I3833" s="7">
        <v>44636</v>
      </c>
      <c r="J3833">
        <v>480.68999993528212</v>
      </c>
      <c r="K3833">
        <v>818520</v>
      </c>
      <c r="L3833">
        <v>25699.360000000001</v>
      </c>
    </row>
    <row r="3834" spans="1:12" x14ac:dyDescent="0.25">
      <c r="A3834" t="s">
        <v>31</v>
      </c>
      <c r="B3834" t="s">
        <v>33</v>
      </c>
      <c r="G3834" t="s">
        <v>52</v>
      </c>
      <c r="H3834" t="s">
        <v>94</v>
      </c>
      <c r="I3834" s="7">
        <v>44637</v>
      </c>
      <c r="J3834">
        <v>480.68999993159412</v>
      </c>
      <c r="K3834">
        <v>774568</v>
      </c>
      <c r="L3834">
        <v>23924.49</v>
      </c>
    </row>
    <row r="3835" spans="1:12" x14ac:dyDescent="0.25">
      <c r="A3835" t="s">
        <v>31</v>
      </c>
      <c r="B3835" t="s">
        <v>33</v>
      </c>
      <c r="G3835" t="s">
        <v>52</v>
      </c>
      <c r="H3835" t="s">
        <v>94</v>
      </c>
      <c r="I3835" s="7">
        <v>44638</v>
      </c>
      <c r="J3835">
        <v>480.68999997012372</v>
      </c>
      <c r="K3835">
        <v>864879</v>
      </c>
      <c r="L3835">
        <v>26133.7</v>
      </c>
    </row>
    <row r="3836" spans="1:12" x14ac:dyDescent="0.25">
      <c r="A3836" t="s">
        <v>31</v>
      </c>
      <c r="B3836" t="s">
        <v>33</v>
      </c>
      <c r="G3836" t="s">
        <v>52</v>
      </c>
      <c r="H3836" t="s">
        <v>94</v>
      </c>
      <c r="I3836" s="7">
        <v>44639</v>
      </c>
      <c r="J3836">
        <v>480.68999995529168</v>
      </c>
      <c r="K3836">
        <v>762664</v>
      </c>
      <c r="L3836">
        <v>25580.6</v>
      </c>
    </row>
    <row r="3837" spans="1:12" x14ac:dyDescent="0.25">
      <c r="A3837" t="s">
        <v>31</v>
      </c>
      <c r="B3837" t="s">
        <v>33</v>
      </c>
      <c r="G3837" t="s">
        <v>52</v>
      </c>
      <c r="H3837" t="s">
        <v>94</v>
      </c>
      <c r="I3837" s="7">
        <v>44640</v>
      </c>
      <c r="J3837">
        <v>480.68999991697001</v>
      </c>
      <c r="K3837">
        <v>727525</v>
      </c>
      <c r="L3837">
        <v>25428.04</v>
      </c>
    </row>
    <row r="3838" spans="1:12" x14ac:dyDescent="0.25">
      <c r="A3838" t="s">
        <v>31</v>
      </c>
      <c r="B3838" t="s">
        <v>33</v>
      </c>
      <c r="G3838" t="s">
        <v>52</v>
      </c>
      <c r="H3838" t="s">
        <v>94</v>
      </c>
      <c r="I3838" s="7">
        <v>44641</v>
      </c>
      <c r="J3838">
        <v>480.68999984482417</v>
      </c>
      <c r="K3838">
        <v>708201</v>
      </c>
      <c r="L3838">
        <v>24805.77</v>
      </c>
    </row>
    <row r="3839" spans="1:12" x14ac:dyDescent="0.25">
      <c r="A3839" t="s">
        <v>31</v>
      </c>
      <c r="B3839" t="s">
        <v>33</v>
      </c>
      <c r="G3839" t="s">
        <v>52</v>
      </c>
      <c r="H3839" t="s">
        <v>94</v>
      </c>
      <c r="I3839" s="7">
        <v>44642</v>
      </c>
      <c r="J3839">
        <v>480.68999980919722</v>
      </c>
      <c r="K3839">
        <v>731646</v>
      </c>
      <c r="L3839">
        <v>25095.22</v>
      </c>
    </row>
    <row r="3840" spans="1:12" x14ac:dyDescent="0.25">
      <c r="A3840" t="s">
        <v>31</v>
      </c>
      <c r="B3840" t="s">
        <v>33</v>
      </c>
      <c r="G3840" t="s">
        <v>52</v>
      </c>
      <c r="H3840" t="s">
        <v>94</v>
      </c>
      <c r="I3840" s="7">
        <v>44643</v>
      </c>
      <c r="J3840">
        <v>480.68999975958252</v>
      </c>
      <c r="K3840">
        <v>723224</v>
      </c>
      <c r="L3840">
        <v>25325.67</v>
      </c>
    </row>
    <row r="3841" spans="1:12" x14ac:dyDescent="0.25">
      <c r="A3841" t="s">
        <v>31</v>
      </c>
      <c r="B3841" t="s">
        <v>33</v>
      </c>
      <c r="G3841" t="s">
        <v>52</v>
      </c>
      <c r="H3841" t="s">
        <v>94</v>
      </c>
      <c r="I3841" s="7">
        <v>44644</v>
      </c>
      <c r="J3841">
        <v>480.68999977773382</v>
      </c>
      <c r="K3841">
        <v>748222</v>
      </c>
      <c r="L3841">
        <v>24878.71</v>
      </c>
    </row>
    <row r="3842" spans="1:12" x14ac:dyDescent="0.25">
      <c r="A3842" t="s">
        <v>31</v>
      </c>
      <c r="B3842" t="s">
        <v>33</v>
      </c>
      <c r="G3842" t="s">
        <v>52</v>
      </c>
      <c r="H3842" t="s">
        <v>94</v>
      </c>
      <c r="I3842" s="7">
        <v>44645</v>
      </c>
      <c r="J3842">
        <v>480.68999981433518</v>
      </c>
      <c r="K3842">
        <v>760611</v>
      </c>
      <c r="L3842">
        <v>25338.43</v>
      </c>
    </row>
    <row r="3843" spans="1:12" x14ac:dyDescent="0.25">
      <c r="A3843" t="s">
        <v>31</v>
      </c>
      <c r="B3843" t="s">
        <v>33</v>
      </c>
      <c r="G3843" t="s">
        <v>52</v>
      </c>
      <c r="H3843" t="s">
        <v>94</v>
      </c>
      <c r="I3843" s="7">
        <v>44646</v>
      </c>
      <c r="J3843">
        <v>480.68999986100238</v>
      </c>
      <c r="K3843">
        <v>778434</v>
      </c>
      <c r="L3843">
        <v>25645.74</v>
      </c>
    </row>
    <row r="3844" spans="1:12" x14ac:dyDescent="0.25">
      <c r="A3844" t="s">
        <v>31</v>
      </c>
      <c r="B3844" t="s">
        <v>33</v>
      </c>
      <c r="G3844" t="s">
        <v>52</v>
      </c>
      <c r="H3844" t="s">
        <v>94</v>
      </c>
      <c r="I3844" s="7">
        <v>44647</v>
      </c>
      <c r="J3844">
        <v>480.68999990455831</v>
      </c>
      <c r="K3844">
        <v>796420</v>
      </c>
      <c r="L3844">
        <v>26049.040000000001</v>
      </c>
    </row>
    <row r="3845" spans="1:12" x14ac:dyDescent="0.25">
      <c r="A3845" t="s">
        <v>31</v>
      </c>
      <c r="B3845" t="s">
        <v>33</v>
      </c>
      <c r="G3845" t="s">
        <v>52</v>
      </c>
      <c r="H3845" t="s">
        <v>94</v>
      </c>
      <c r="I3845" s="7">
        <v>44648</v>
      </c>
      <c r="J3845">
        <v>480.68999993712498</v>
      </c>
      <c r="K3845">
        <v>812186</v>
      </c>
      <c r="L3845">
        <v>24171.11</v>
      </c>
    </row>
    <row r="3846" spans="1:12" x14ac:dyDescent="0.25">
      <c r="A3846" t="s">
        <v>31</v>
      </c>
      <c r="B3846" t="s">
        <v>33</v>
      </c>
      <c r="G3846" t="s">
        <v>52</v>
      </c>
      <c r="H3846" t="s">
        <v>94</v>
      </c>
      <c r="I3846" s="7">
        <v>44649</v>
      </c>
      <c r="J3846">
        <v>480.68999997515618</v>
      </c>
      <c r="K3846">
        <v>878364</v>
      </c>
      <c r="L3846">
        <v>25097.22</v>
      </c>
    </row>
    <row r="3847" spans="1:12" x14ac:dyDescent="0.25">
      <c r="A3847" t="s">
        <v>31</v>
      </c>
      <c r="B3847" t="s">
        <v>33</v>
      </c>
      <c r="G3847" t="s">
        <v>52</v>
      </c>
      <c r="H3847" t="s">
        <v>94</v>
      </c>
      <c r="I3847" s="7">
        <v>44650</v>
      </c>
      <c r="J3847">
        <v>480.68999998776951</v>
      </c>
      <c r="K3847">
        <v>884050</v>
      </c>
      <c r="L3847">
        <v>25317.919999999998</v>
      </c>
    </row>
    <row r="3848" spans="1:12" x14ac:dyDescent="0.25">
      <c r="A3848" t="s">
        <v>31</v>
      </c>
      <c r="B3848" t="s">
        <v>33</v>
      </c>
      <c r="G3848" t="s">
        <v>52</v>
      </c>
      <c r="H3848" t="s">
        <v>94</v>
      </c>
      <c r="I3848" s="7">
        <v>44651</v>
      </c>
      <c r="J3848">
        <v>480.68999999283841</v>
      </c>
      <c r="K3848">
        <v>888029</v>
      </c>
      <c r="L3848">
        <v>24999.79</v>
      </c>
    </row>
    <row r="3849" spans="1:12" x14ac:dyDescent="0.25">
      <c r="A3849" t="s">
        <v>31</v>
      </c>
      <c r="B3849" t="s">
        <v>33</v>
      </c>
      <c r="G3849" t="s">
        <v>53</v>
      </c>
      <c r="H3849" t="s">
        <v>94</v>
      </c>
      <c r="I3849" s="7">
        <v>44378</v>
      </c>
      <c r="J3849">
        <v>0</v>
      </c>
      <c r="K3849">
        <v>0</v>
      </c>
      <c r="L3849">
        <v>0</v>
      </c>
    </row>
    <row r="3850" spans="1:12" x14ac:dyDescent="0.25">
      <c r="A3850" t="s">
        <v>31</v>
      </c>
      <c r="B3850" t="s">
        <v>33</v>
      </c>
      <c r="G3850" t="s">
        <v>53</v>
      </c>
      <c r="H3850" t="s">
        <v>94</v>
      </c>
      <c r="I3850" s="7">
        <v>44379</v>
      </c>
      <c r="J3850">
        <v>0</v>
      </c>
      <c r="K3850">
        <v>0</v>
      </c>
      <c r="L3850">
        <v>0</v>
      </c>
    </row>
    <row r="3851" spans="1:12" x14ac:dyDescent="0.25">
      <c r="A3851" t="s">
        <v>31</v>
      </c>
      <c r="B3851" t="s">
        <v>33</v>
      </c>
      <c r="G3851" t="s">
        <v>53</v>
      </c>
      <c r="H3851" t="s">
        <v>94</v>
      </c>
      <c r="I3851" s="7">
        <v>44380</v>
      </c>
      <c r="J3851">
        <v>0</v>
      </c>
      <c r="K3851">
        <v>0</v>
      </c>
      <c r="L3851">
        <v>0</v>
      </c>
    </row>
    <row r="3852" spans="1:12" x14ac:dyDescent="0.25">
      <c r="A3852" t="s">
        <v>31</v>
      </c>
      <c r="B3852" t="s">
        <v>33</v>
      </c>
      <c r="G3852" t="s">
        <v>53</v>
      </c>
      <c r="H3852" t="s">
        <v>94</v>
      </c>
      <c r="I3852" s="7">
        <v>44381</v>
      </c>
      <c r="J3852">
        <v>0</v>
      </c>
      <c r="K3852">
        <v>0</v>
      </c>
      <c r="L3852">
        <v>0</v>
      </c>
    </row>
    <row r="3853" spans="1:12" x14ac:dyDescent="0.25">
      <c r="A3853" t="s">
        <v>31</v>
      </c>
      <c r="B3853" t="s">
        <v>33</v>
      </c>
      <c r="G3853" t="s">
        <v>53</v>
      </c>
      <c r="H3853" t="s">
        <v>94</v>
      </c>
      <c r="I3853" s="7">
        <v>44382</v>
      </c>
      <c r="J3853">
        <v>0</v>
      </c>
      <c r="K3853">
        <v>0</v>
      </c>
      <c r="L3853">
        <v>0</v>
      </c>
    </row>
    <row r="3854" spans="1:12" x14ac:dyDescent="0.25">
      <c r="A3854" t="s">
        <v>31</v>
      </c>
      <c r="B3854" t="s">
        <v>33</v>
      </c>
      <c r="G3854" t="s">
        <v>53</v>
      </c>
      <c r="H3854" t="s">
        <v>94</v>
      </c>
      <c r="I3854" s="7">
        <v>44383</v>
      </c>
      <c r="J3854">
        <v>0</v>
      </c>
      <c r="K3854">
        <v>0</v>
      </c>
      <c r="L3854">
        <v>0</v>
      </c>
    </row>
    <row r="3855" spans="1:12" x14ac:dyDescent="0.25">
      <c r="A3855" t="s">
        <v>31</v>
      </c>
      <c r="B3855" t="s">
        <v>33</v>
      </c>
      <c r="G3855" t="s">
        <v>53</v>
      </c>
      <c r="H3855" t="s">
        <v>94</v>
      </c>
      <c r="I3855" s="7">
        <v>44384</v>
      </c>
      <c r="J3855">
        <v>0</v>
      </c>
      <c r="K3855">
        <v>0</v>
      </c>
      <c r="L3855">
        <v>0</v>
      </c>
    </row>
    <row r="3856" spans="1:12" x14ac:dyDescent="0.25">
      <c r="A3856" t="s">
        <v>31</v>
      </c>
      <c r="B3856" t="s">
        <v>33</v>
      </c>
      <c r="G3856" t="s">
        <v>53</v>
      </c>
      <c r="H3856" t="s">
        <v>94</v>
      </c>
      <c r="I3856" s="7">
        <v>44385</v>
      </c>
      <c r="J3856">
        <v>0</v>
      </c>
      <c r="K3856">
        <v>0</v>
      </c>
      <c r="L3856">
        <v>0</v>
      </c>
    </row>
    <row r="3857" spans="1:12" x14ac:dyDescent="0.25">
      <c r="A3857" t="s">
        <v>31</v>
      </c>
      <c r="B3857" t="s">
        <v>33</v>
      </c>
      <c r="G3857" t="s">
        <v>53</v>
      </c>
      <c r="H3857" t="s">
        <v>94</v>
      </c>
      <c r="I3857" s="7">
        <v>44386</v>
      </c>
      <c r="J3857">
        <v>0</v>
      </c>
      <c r="K3857">
        <v>0</v>
      </c>
      <c r="L3857">
        <v>0</v>
      </c>
    </row>
    <row r="3858" spans="1:12" x14ac:dyDescent="0.25">
      <c r="A3858" t="s">
        <v>31</v>
      </c>
      <c r="B3858" t="s">
        <v>33</v>
      </c>
      <c r="G3858" t="s">
        <v>53</v>
      </c>
      <c r="H3858" t="s">
        <v>94</v>
      </c>
      <c r="I3858" s="7">
        <v>44387</v>
      </c>
      <c r="J3858">
        <v>0</v>
      </c>
      <c r="K3858">
        <v>0</v>
      </c>
      <c r="L3858">
        <v>0</v>
      </c>
    </row>
    <row r="3859" spans="1:12" x14ac:dyDescent="0.25">
      <c r="A3859" t="s">
        <v>31</v>
      </c>
      <c r="B3859" t="s">
        <v>33</v>
      </c>
      <c r="G3859" t="s">
        <v>53</v>
      </c>
      <c r="H3859" t="s">
        <v>94</v>
      </c>
      <c r="I3859" s="7">
        <v>44388</v>
      </c>
      <c r="J3859">
        <v>0</v>
      </c>
      <c r="K3859">
        <v>0</v>
      </c>
      <c r="L3859">
        <v>0</v>
      </c>
    </row>
    <row r="3860" spans="1:12" x14ac:dyDescent="0.25">
      <c r="A3860" t="s">
        <v>31</v>
      </c>
      <c r="B3860" t="s">
        <v>33</v>
      </c>
      <c r="G3860" t="s">
        <v>53</v>
      </c>
      <c r="H3860" t="s">
        <v>94</v>
      </c>
      <c r="I3860" s="7">
        <v>44389</v>
      </c>
      <c r="J3860">
        <v>0</v>
      </c>
      <c r="K3860">
        <v>0</v>
      </c>
      <c r="L3860">
        <v>0</v>
      </c>
    </row>
    <row r="3861" spans="1:12" x14ac:dyDescent="0.25">
      <c r="A3861" t="s">
        <v>31</v>
      </c>
      <c r="B3861" t="s">
        <v>33</v>
      </c>
      <c r="G3861" t="s">
        <v>53</v>
      </c>
      <c r="H3861" t="s">
        <v>94</v>
      </c>
      <c r="I3861" s="7">
        <v>44390</v>
      </c>
      <c r="J3861">
        <v>0</v>
      </c>
      <c r="K3861">
        <v>0</v>
      </c>
      <c r="L3861">
        <v>0</v>
      </c>
    </row>
    <row r="3862" spans="1:12" x14ac:dyDescent="0.25">
      <c r="A3862" t="s">
        <v>31</v>
      </c>
      <c r="B3862" t="s">
        <v>33</v>
      </c>
      <c r="G3862" t="s">
        <v>53</v>
      </c>
      <c r="H3862" t="s">
        <v>94</v>
      </c>
      <c r="I3862" s="7">
        <v>44391</v>
      </c>
      <c r="J3862">
        <v>0</v>
      </c>
      <c r="K3862">
        <v>0</v>
      </c>
      <c r="L3862">
        <v>0</v>
      </c>
    </row>
    <row r="3863" spans="1:12" x14ac:dyDescent="0.25">
      <c r="A3863" t="s">
        <v>31</v>
      </c>
      <c r="B3863" t="s">
        <v>33</v>
      </c>
      <c r="G3863" t="s">
        <v>53</v>
      </c>
      <c r="H3863" t="s">
        <v>94</v>
      </c>
      <c r="I3863" s="7">
        <v>44392</v>
      </c>
      <c r="J3863">
        <v>0</v>
      </c>
      <c r="K3863">
        <v>0</v>
      </c>
      <c r="L3863">
        <v>0</v>
      </c>
    </row>
    <row r="3864" spans="1:12" x14ac:dyDescent="0.25">
      <c r="A3864" t="s">
        <v>31</v>
      </c>
      <c r="B3864" t="s">
        <v>33</v>
      </c>
      <c r="G3864" t="s">
        <v>53</v>
      </c>
      <c r="H3864" t="s">
        <v>94</v>
      </c>
      <c r="I3864" s="7">
        <v>44393</v>
      </c>
      <c r="J3864">
        <v>0</v>
      </c>
      <c r="K3864">
        <v>0</v>
      </c>
      <c r="L3864">
        <v>0</v>
      </c>
    </row>
    <row r="3865" spans="1:12" x14ac:dyDescent="0.25">
      <c r="A3865" t="s">
        <v>31</v>
      </c>
      <c r="B3865" t="s">
        <v>33</v>
      </c>
      <c r="G3865" t="s">
        <v>53</v>
      </c>
      <c r="H3865" t="s">
        <v>94</v>
      </c>
      <c r="I3865" s="7">
        <v>44394</v>
      </c>
      <c r="J3865">
        <v>0</v>
      </c>
      <c r="K3865">
        <v>0</v>
      </c>
      <c r="L3865">
        <v>0</v>
      </c>
    </row>
    <row r="3866" spans="1:12" x14ac:dyDescent="0.25">
      <c r="A3866" t="s">
        <v>31</v>
      </c>
      <c r="B3866" t="s">
        <v>33</v>
      </c>
      <c r="G3866" t="s">
        <v>53</v>
      </c>
      <c r="H3866" t="s">
        <v>94</v>
      </c>
      <c r="I3866" s="7">
        <v>44395</v>
      </c>
      <c r="J3866">
        <v>0</v>
      </c>
      <c r="K3866">
        <v>0</v>
      </c>
      <c r="L3866">
        <v>0</v>
      </c>
    </row>
    <row r="3867" spans="1:12" x14ac:dyDescent="0.25">
      <c r="A3867" t="s">
        <v>31</v>
      </c>
      <c r="B3867" t="s">
        <v>33</v>
      </c>
      <c r="G3867" t="s">
        <v>53</v>
      </c>
      <c r="H3867" t="s">
        <v>94</v>
      </c>
      <c r="I3867" s="7">
        <v>44396</v>
      </c>
      <c r="J3867">
        <v>0</v>
      </c>
      <c r="K3867">
        <v>0</v>
      </c>
      <c r="L3867">
        <v>0</v>
      </c>
    </row>
    <row r="3868" spans="1:12" x14ac:dyDescent="0.25">
      <c r="A3868" t="s">
        <v>31</v>
      </c>
      <c r="B3868" t="s">
        <v>33</v>
      </c>
      <c r="G3868" t="s">
        <v>53</v>
      </c>
      <c r="H3868" t="s">
        <v>94</v>
      </c>
      <c r="I3868" s="7">
        <v>44397</v>
      </c>
      <c r="J3868">
        <v>0</v>
      </c>
      <c r="K3868">
        <v>0</v>
      </c>
      <c r="L3868">
        <v>0</v>
      </c>
    </row>
    <row r="3869" spans="1:12" x14ac:dyDescent="0.25">
      <c r="A3869" t="s">
        <v>31</v>
      </c>
      <c r="B3869" t="s">
        <v>33</v>
      </c>
      <c r="G3869" t="s">
        <v>53</v>
      </c>
      <c r="H3869" t="s">
        <v>94</v>
      </c>
      <c r="I3869" s="7">
        <v>44398</v>
      </c>
      <c r="J3869">
        <v>0</v>
      </c>
      <c r="K3869">
        <v>0</v>
      </c>
      <c r="L3869">
        <v>0</v>
      </c>
    </row>
    <row r="3870" spans="1:12" x14ac:dyDescent="0.25">
      <c r="A3870" t="s">
        <v>31</v>
      </c>
      <c r="B3870" t="s">
        <v>33</v>
      </c>
      <c r="G3870" t="s">
        <v>53</v>
      </c>
      <c r="H3870" t="s">
        <v>94</v>
      </c>
      <c r="I3870" s="7">
        <v>44399</v>
      </c>
      <c r="J3870">
        <v>0</v>
      </c>
      <c r="K3870">
        <v>0</v>
      </c>
      <c r="L3870">
        <v>0</v>
      </c>
    </row>
    <row r="3871" spans="1:12" x14ac:dyDescent="0.25">
      <c r="A3871" t="s">
        <v>31</v>
      </c>
      <c r="B3871" t="s">
        <v>33</v>
      </c>
      <c r="G3871" t="s">
        <v>53</v>
      </c>
      <c r="H3871" t="s">
        <v>94</v>
      </c>
      <c r="I3871" s="7">
        <v>44400</v>
      </c>
      <c r="J3871">
        <v>0</v>
      </c>
      <c r="K3871">
        <v>0</v>
      </c>
      <c r="L3871">
        <v>0</v>
      </c>
    </row>
    <row r="3872" spans="1:12" x14ac:dyDescent="0.25">
      <c r="A3872" t="s">
        <v>31</v>
      </c>
      <c r="B3872" t="s">
        <v>33</v>
      </c>
      <c r="G3872" t="s">
        <v>53</v>
      </c>
      <c r="H3872" t="s">
        <v>94</v>
      </c>
      <c r="I3872" s="7">
        <v>44401</v>
      </c>
      <c r="J3872">
        <v>0</v>
      </c>
      <c r="K3872">
        <v>0</v>
      </c>
      <c r="L3872">
        <v>0</v>
      </c>
    </row>
    <row r="3873" spans="1:12" x14ac:dyDescent="0.25">
      <c r="A3873" t="s">
        <v>31</v>
      </c>
      <c r="B3873" t="s">
        <v>33</v>
      </c>
      <c r="G3873" t="s">
        <v>53</v>
      </c>
      <c r="H3873" t="s">
        <v>94</v>
      </c>
      <c r="I3873" s="7">
        <v>44402</v>
      </c>
      <c r="J3873">
        <v>0</v>
      </c>
      <c r="K3873">
        <v>0</v>
      </c>
      <c r="L3873">
        <v>0</v>
      </c>
    </row>
    <row r="3874" spans="1:12" x14ac:dyDescent="0.25">
      <c r="A3874" t="s">
        <v>31</v>
      </c>
      <c r="B3874" t="s">
        <v>33</v>
      </c>
      <c r="G3874" t="s">
        <v>53</v>
      </c>
      <c r="H3874" t="s">
        <v>94</v>
      </c>
      <c r="I3874" s="7">
        <v>44403</v>
      </c>
      <c r="J3874">
        <v>0</v>
      </c>
      <c r="K3874">
        <v>0</v>
      </c>
      <c r="L3874">
        <v>0</v>
      </c>
    </row>
    <row r="3875" spans="1:12" x14ac:dyDescent="0.25">
      <c r="A3875" t="s">
        <v>31</v>
      </c>
      <c r="B3875" t="s">
        <v>33</v>
      </c>
      <c r="G3875" t="s">
        <v>53</v>
      </c>
      <c r="H3875" t="s">
        <v>94</v>
      </c>
      <c r="I3875" s="7">
        <v>44404</v>
      </c>
      <c r="J3875">
        <v>0</v>
      </c>
      <c r="K3875">
        <v>0</v>
      </c>
      <c r="L3875">
        <v>0</v>
      </c>
    </row>
    <row r="3876" spans="1:12" x14ac:dyDescent="0.25">
      <c r="A3876" t="s">
        <v>31</v>
      </c>
      <c r="B3876" t="s">
        <v>33</v>
      </c>
      <c r="G3876" t="s">
        <v>53</v>
      </c>
      <c r="H3876" t="s">
        <v>94</v>
      </c>
      <c r="I3876" s="7">
        <v>44405</v>
      </c>
      <c r="J3876">
        <v>0</v>
      </c>
      <c r="K3876">
        <v>0</v>
      </c>
      <c r="L3876">
        <v>0</v>
      </c>
    </row>
    <row r="3877" spans="1:12" x14ac:dyDescent="0.25">
      <c r="A3877" t="s">
        <v>31</v>
      </c>
      <c r="B3877" t="s">
        <v>33</v>
      </c>
      <c r="G3877" t="s">
        <v>53</v>
      </c>
      <c r="H3877" t="s">
        <v>94</v>
      </c>
      <c r="I3877" s="7">
        <v>44406</v>
      </c>
      <c r="J3877">
        <v>0</v>
      </c>
      <c r="K3877">
        <v>0</v>
      </c>
      <c r="L3877">
        <v>0</v>
      </c>
    </row>
    <row r="3878" spans="1:12" x14ac:dyDescent="0.25">
      <c r="A3878" t="s">
        <v>31</v>
      </c>
      <c r="B3878" t="s">
        <v>33</v>
      </c>
      <c r="G3878" t="s">
        <v>53</v>
      </c>
      <c r="H3878" t="s">
        <v>94</v>
      </c>
      <c r="I3878" s="7">
        <v>44407</v>
      </c>
      <c r="J3878">
        <v>0</v>
      </c>
      <c r="K3878">
        <v>0</v>
      </c>
      <c r="L3878">
        <v>0</v>
      </c>
    </row>
    <row r="3879" spans="1:12" x14ac:dyDescent="0.25">
      <c r="A3879" t="s">
        <v>31</v>
      </c>
      <c r="B3879" t="s">
        <v>33</v>
      </c>
      <c r="G3879" t="s">
        <v>53</v>
      </c>
      <c r="H3879" t="s">
        <v>94</v>
      </c>
      <c r="I3879" s="7">
        <v>44408</v>
      </c>
      <c r="J3879">
        <v>0</v>
      </c>
      <c r="K3879">
        <v>0</v>
      </c>
      <c r="L3879">
        <v>0</v>
      </c>
    </row>
    <row r="3880" spans="1:12" x14ac:dyDescent="0.25">
      <c r="A3880" t="s">
        <v>31</v>
      </c>
      <c r="B3880" t="s">
        <v>33</v>
      </c>
      <c r="G3880" t="s">
        <v>53</v>
      </c>
      <c r="H3880" t="s">
        <v>94</v>
      </c>
      <c r="I3880" s="7">
        <v>44409</v>
      </c>
      <c r="J3880">
        <v>0</v>
      </c>
      <c r="K3880">
        <v>0</v>
      </c>
      <c r="L3880">
        <v>0</v>
      </c>
    </row>
    <row r="3881" spans="1:12" x14ac:dyDescent="0.25">
      <c r="A3881" t="s">
        <v>31</v>
      </c>
      <c r="B3881" t="s">
        <v>33</v>
      </c>
      <c r="G3881" t="s">
        <v>53</v>
      </c>
      <c r="H3881" t="s">
        <v>94</v>
      </c>
      <c r="I3881" s="7">
        <v>44410</v>
      </c>
      <c r="J3881">
        <v>0</v>
      </c>
      <c r="K3881">
        <v>0</v>
      </c>
      <c r="L3881">
        <v>0</v>
      </c>
    </row>
    <row r="3882" spans="1:12" x14ac:dyDescent="0.25">
      <c r="A3882" t="s">
        <v>31</v>
      </c>
      <c r="B3882" t="s">
        <v>33</v>
      </c>
      <c r="G3882" t="s">
        <v>53</v>
      </c>
      <c r="H3882" t="s">
        <v>94</v>
      </c>
      <c r="I3882" s="7">
        <v>44411</v>
      </c>
      <c r="J3882">
        <v>0</v>
      </c>
      <c r="K3882">
        <v>0</v>
      </c>
      <c r="L3882">
        <v>0</v>
      </c>
    </row>
    <row r="3883" spans="1:12" x14ac:dyDescent="0.25">
      <c r="A3883" t="s">
        <v>31</v>
      </c>
      <c r="B3883" t="s">
        <v>33</v>
      </c>
      <c r="G3883" t="s">
        <v>53</v>
      </c>
      <c r="H3883" t="s">
        <v>94</v>
      </c>
      <c r="I3883" s="7">
        <v>44412</v>
      </c>
      <c r="J3883">
        <v>0</v>
      </c>
      <c r="K3883">
        <v>0</v>
      </c>
      <c r="L3883">
        <v>0</v>
      </c>
    </row>
    <row r="3884" spans="1:12" x14ac:dyDescent="0.25">
      <c r="A3884" t="s">
        <v>31</v>
      </c>
      <c r="B3884" t="s">
        <v>33</v>
      </c>
      <c r="G3884" t="s">
        <v>53</v>
      </c>
      <c r="H3884" t="s">
        <v>94</v>
      </c>
      <c r="I3884" s="7">
        <v>44413</v>
      </c>
      <c r="J3884">
        <v>0</v>
      </c>
      <c r="K3884">
        <v>0</v>
      </c>
      <c r="L3884">
        <v>0</v>
      </c>
    </row>
    <row r="3885" spans="1:12" x14ac:dyDescent="0.25">
      <c r="A3885" t="s">
        <v>31</v>
      </c>
      <c r="B3885" t="s">
        <v>33</v>
      </c>
      <c r="G3885" t="s">
        <v>53</v>
      </c>
      <c r="H3885" t="s">
        <v>94</v>
      </c>
      <c r="I3885" s="7">
        <v>44414</v>
      </c>
      <c r="J3885">
        <v>0</v>
      </c>
      <c r="K3885">
        <v>0</v>
      </c>
      <c r="L3885">
        <v>0</v>
      </c>
    </row>
    <row r="3886" spans="1:12" x14ac:dyDescent="0.25">
      <c r="A3886" t="s">
        <v>31</v>
      </c>
      <c r="B3886" t="s">
        <v>33</v>
      </c>
      <c r="G3886" t="s">
        <v>53</v>
      </c>
      <c r="H3886" t="s">
        <v>94</v>
      </c>
      <c r="I3886" s="7">
        <v>44415</v>
      </c>
      <c r="J3886">
        <v>0</v>
      </c>
      <c r="K3886">
        <v>0</v>
      </c>
      <c r="L3886">
        <v>0</v>
      </c>
    </row>
    <row r="3887" spans="1:12" x14ac:dyDescent="0.25">
      <c r="A3887" t="s">
        <v>31</v>
      </c>
      <c r="B3887" t="s">
        <v>33</v>
      </c>
      <c r="G3887" t="s">
        <v>53</v>
      </c>
      <c r="H3887" t="s">
        <v>94</v>
      </c>
      <c r="I3887" s="7">
        <v>44416</v>
      </c>
      <c r="J3887">
        <v>0</v>
      </c>
      <c r="K3887">
        <v>0</v>
      </c>
      <c r="L3887">
        <v>0</v>
      </c>
    </row>
    <row r="3888" spans="1:12" x14ac:dyDescent="0.25">
      <c r="A3888" t="s">
        <v>31</v>
      </c>
      <c r="B3888" t="s">
        <v>33</v>
      </c>
      <c r="G3888" t="s">
        <v>53</v>
      </c>
      <c r="H3888" t="s">
        <v>94</v>
      </c>
      <c r="I3888" s="7">
        <v>44417</v>
      </c>
      <c r="J3888">
        <v>0</v>
      </c>
      <c r="K3888">
        <v>0</v>
      </c>
      <c r="L3888">
        <v>0</v>
      </c>
    </row>
    <row r="3889" spans="1:12" x14ac:dyDescent="0.25">
      <c r="A3889" t="s">
        <v>31</v>
      </c>
      <c r="B3889" t="s">
        <v>33</v>
      </c>
      <c r="G3889" t="s">
        <v>53</v>
      </c>
      <c r="H3889" t="s">
        <v>94</v>
      </c>
      <c r="I3889" s="7">
        <v>44418</v>
      </c>
      <c r="J3889">
        <v>0</v>
      </c>
      <c r="K3889">
        <v>0</v>
      </c>
      <c r="L3889">
        <v>0</v>
      </c>
    </row>
    <row r="3890" spans="1:12" x14ac:dyDescent="0.25">
      <c r="A3890" t="s">
        <v>31</v>
      </c>
      <c r="B3890" t="s">
        <v>33</v>
      </c>
      <c r="G3890" t="s">
        <v>53</v>
      </c>
      <c r="H3890" t="s">
        <v>94</v>
      </c>
      <c r="I3890" s="7">
        <v>44419</v>
      </c>
      <c r="J3890">
        <v>0</v>
      </c>
      <c r="K3890">
        <v>0</v>
      </c>
      <c r="L3890">
        <v>0</v>
      </c>
    </row>
    <row r="3891" spans="1:12" x14ac:dyDescent="0.25">
      <c r="A3891" t="s">
        <v>31</v>
      </c>
      <c r="B3891" t="s">
        <v>33</v>
      </c>
      <c r="G3891" t="s">
        <v>53</v>
      </c>
      <c r="H3891" t="s">
        <v>94</v>
      </c>
      <c r="I3891" s="7">
        <v>44420</v>
      </c>
      <c r="J3891">
        <v>0</v>
      </c>
      <c r="K3891">
        <v>0</v>
      </c>
      <c r="L3891">
        <v>0</v>
      </c>
    </row>
    <row r="3892" spans="1:12" x14ac:dyDescent="0.25">
      <c r="A3892" t="s">
        <v>31</v>
      </c>
      <c r="B3892" t="s">
        <v>33</v>
      </c>
      <c r="G3892" t="s">
        <v>53</v>
      </c>
      <c r="H3892" t="s">
        <v>94</v>
      </c>
      <c r="I3892" s="7">
        <v>44421</v>
      </c>
      <c r="J3892">
        <v>0</v>
      </c>
      <c r="K3892">
        <v>0</v>
      </c>
      <c r="L3892">
        <v>0</v>
      </c>
    </row>
    <row r="3893" spans="1:12" x14ac:dyDescent="0.25">
      <c r="A3893" t="s">
        <v>31</v>
      </c>
      <c r="B3893" t="s">
        <v>33</v>
      </c>
      <c r="G3893" t="s">
        <v>53</v>
      </c>
      <c r="H3893" t="s">
        <v>94</v>
      </c>
      <c r="I3893" s="7">
        <v>44422</v>
      </c>
      <c r="J3893">
        <v>0</v>
      </c>
      <c r="K3893">
        <v>0</v>
      </c>
      <c r="L3893">
        <v>0</v>
      </c>
    </row>
    <row r="3894" spans="1:12" x14ac:dyDescent="0.25">
      <c r="A3894" t="s">
        <v>31</v>
      </c>
      <c r="B3894" t="s">
        <v>33</v>
      </c>
      <c r="G3894" t="s">
        <v>53</v>
      </c>
      <c r="H3894" t="s">
        <v>94</v>
      </c>
      <c r="I3894" s="7">
        <v>44423</v>
      </c>
      <c r="J3894">
        <v>0</v>
      </c>
      <c r="K3894">
        <v>0</v>
      </c>
      <c r="L3894">
        <v>0</v>
      </c>
    </row>
    <row r="3895" spans="1:12" x14ac:dyDescent="0.25">
      <c r="A3895" t="s">
        <v>31</v>
      </c>
      <c r="B3895" t="s">
        <v>33</v>
      </c>
      <c r="G3895" t="s">
        <v>53</v>
      </c>
      <c r="H3895" t="s">
        <v>94</v>
      </c>
      <c r="I3895" s="7">
        <v>44424</v>
      </c>
      <c r="J3895">
        <v>0</v>
      </c>
      <c r="K3895">
        <v>0</v>
      </c>
      <c r="L3895">
        <v>0</v>
      </c>
    </row>
    <row r="3896" spans="1:12" x14ac:dyDescent="0.25">
      <c r="A3896" t="s">
        <v>31</v>
      </c>
      <c r="B3896" t="s">
        <v>33</v>
      </c>
      <c r="G3896" t="s">
        <v>53</v>
      </c>
      <c r="H3896" t="s">
        <v>94</v>
      </c>
      <c r="I3896" s="7">
        <v>44425</v>
      </c>
      <c r="J3896">
        <v>0</v>
      </c>
      <c r="K3896">
        <v>0</v>
      </c>
      <c r="L3896">
        <v>0</v>
      </c>
    </row>
    <row r="3897" spans="1:12" x14ac:dyDescent="0.25">
      <c r="A3897" t="s">
        <v>31</v>
      </c>
      <c r="B3897" t="s">
        <v>33</v>
      </c>
      <c r="G3897" t="s">
        <v>53</v>
      </c>
      <c r="H3897" t="s">
        <v>94</v>
      </c>
      <c r="I3897" s="7">
        <v>44426</v>
      </c>
      <c r="J3897">
        <v>0</v>
      </c>
      <c r="K3897">
        <v>0</v>
      </c>
      <c r="L3897">
        <v>0</v>
      </c>
    </row>
    <row r="3898" spans="1:12" x14ac:dyDescent="0.25">
      <c r="A3898" t="s">
        <v>31</v>
      </c>
      <c r="B3898" t="s">
        <v>33</v>
      </c>
      <c r="G3898" t="s">
        <v>53</v>
      </c>
      <c r="H3898" t="s">
        <v>94</v>
      </c>
      <c r="I3898" s="7">
        <v>44427</v>
      </c>
      <c r="J3898">
        <v>0</v>
      </c>
      <c r="K3898">
        <v>0</v>
      </c>
      <c r="L3898">
        <v>0</v>
      </c>
    </row>
    <row r="3899" spans="1:12" x14ac:dyDescent="0.25">
      <c r="A3899" t="s">
        <v>31</v>
      </c>
      <c r="B3899" t="s">
        <v>33</v>
      </c>
      <c r="G3899" t="s">
        <v>53</v>
      </c>
      <c r="H3899" t="s">
        <v>94</v>
      </c>
      <c r="I3899" s="7">
        <v>44428</v>
      </c>
      <c r="J3899">
        <v>0</v>
      </c>
      <c r="K3899">
        <v>0</v>
      </c>
      <c r="L3899">
        <v>0</v>
      </c>
    </row>
    <row r="3900" spans="1:12" x14ac:dyDescent="0.25">
      <c r="A3900" t="s">
        <v>31</v>
      </c>
      <c r="B3900" t="s">
        <v>33</v>
      </c>
      <c r="G3900" t="s">
        <v>53</v>
      </c>
      <c r="H3900" t="s">
        <v>94</v>
      </c>
      <c r="I3900" s="7">
        <v>44429</v>
      </c>
      <c r="J3900">
        <v>0</v>
      </c>
      <c r="K3900">
        <v>0</v>
      </c>
      <c r="L3900">
        <v>0</v>
      </c>
    </row>
    <row r="3901" spans="1:12" x14ac:dyDescent="0.25">
      <c r="A3901" t="s">
        <v>31</v>
      </c>
      <c r="B3901" t="s">
        <v>33</v>
      </c>
      <c r="G3901" t="s">
        <v>53</v>
      </c>
      <c r="H3901" t="s">
        <v>94</v>
      </c>
      <c r="I3901" s="7">
        <v>44430</v>
      </c>
      <c r="J3901">
        <v>0</v>
      </c>
      <c r="K3901">
        <v>0</v>
      </c>
      <c r="L3901">
        <v>0</v>
      </c>
    </row>
    <row r="3902" spans="1:12" x14ac:dyDescent="0.25">
      <c r="A3902" t="s">
        <v>31</v>
      </c>
      <c r="B3902" t="s">
        <v>33</v>
      </c>
      <c r="G3902" t="s">
        <v>53</v>
      </c>
      <c r="H3902" t="s">
        <v>94</v>
      </c>
      <c r="I3902" s="7">
        <v>44431</v>
      </c>
      <c r="J3902">
        <v>0</v>
      </c>
      <c r="K3902">
        <v>0</v>
      </c>
      <c r="L3902">
        <v>0</v>
      </c>
    </row>
    <row r="3903" spans="1:12" x14ac:dyDescent="0.25">
      <c r="A3903" t="s">
        <v>31</v>
      </c>
      <c r="B3903" t="s">
        <v>33</v>
      </c>
      <c r="G3903" t="s">
        <v>53</v>
      </c>
      <c r="H3903" t="s">
        <v>94</v>
      </c>
      <c r="I3903" s="7">
        <v>44432</v>
      </c>
      <c r="J3903">
        <v>0</v>
      </c>
      <c r="K3903">
        <v>0</v>
      </c>
      <c r="L3903">
        <v>0</v>
      </c>
    </row>
    <row r="3904" spans="1:12" x14ac:dyDescent="0.25">
      <c r="A3904" t="s">
        <v>31</v>
      </c>
      <c r="B3904" t="s">
        <v>33</v>
      </c>
      <c r="G3904" t="s">
        <v>53</v>
      </c>
      <c r="H3904" t="s">
        <v>94</v>
      </c>
      <c r="I3904" s="7">
        <v>44433</v>
      </c>
      <c r="J3904">
        <v>0</v>
      </c>
      <c r="K3904">
        <v>0</v>
      </c>
      <c r="L3904">
        <v>0</v>
      </c>
    </row>
    <row r="3905" spans="1:12" x14ac:dyDescent="0.25">
      <c r="A3905" t="s">
        <v>31</v>
      </c>
      <c r="B3905" t="s">
        <v>33</v>
      </c>
      <c r="G3905" t="s">
        <v>53</v>
      </c>
      <c r="H3905" t="s">
        <v>94</v>
      </c>
      <c r="I3905" s="7">
        <v>44434</v>
      </c>
      <c r="J3905">
        <v>0</v>
      </c>
      <c r="K3905">
        <v>0</v>
      </c>
      <c r="L3905">
        <v>0</v>
      </c>
    </row>
    <row r="3906" spans="1:12" x14ac:dyDescent="0.25">
      <c r="A3906" t="s">
        <v>31</v>
      </c>
      <c r="B3906" t="s">
        <v>33</v>
      </c>
      <c r="G3906" t="s">
        <v>53</v>
      </c>
      <c r="H3906" t="s">
        <v>94</v>
      </c>
      <c r="I3906" s="7">
        <v>44435</v>
      </c>
      <c r="J3906">
        <v>0</v>
      </c>
      <c r="K3906">
        <v>0</v>
      </c>
      <c r="L3906">
        <v>0</v>
      </c>
    </row>
    <row r="3907" spans="1:12" x14ac:dyDescent="0.25">
      <c r="A3907" t="s">
        <v>31</v>
      </c>
      <c r="B3907" t="s">
        <v>33</v>
      </c>
      <c r="G3907" t="s">
        <v>53</v>
      </c>
      <c r="H3907" t="s">
        <v>94</v>
      </c>
      <c r="I3907" s="7">
        <v>44436</v>
      </c>
      <c r="J3907">
        <v>0</v>
      </c>
      <c r="K3907">
        <v>0</v>
      </c>
      <c r="L3907">
        <v>0</v>
      </c>
    </row>
    <row r="3908" spans="1:12" x14ac:dyDescent="0.25">
      <c r="A3908" t="s">
        <v>31</v>
      </c>
      <c r="B3908" t="s">
        <v>33</v>
      </c>
      <c r="G3908" t="s">
        <v>53</v>
      </c>
      <c r="H3908" t="s">
        <v>94</v>
      </c>
      <c r="I3908" s="7">
        <v>44437</v>
      </c>
      <c r="J3908">
        <v>0</v>
      </c>
      <c r="K3908">
        <v>0</v>
      </c>
      <c r="L3908">
        <v>0</v>
      </c>
    </row>
    <row r="3909" spans="1:12" x14ac:dyDescent="0.25">
      <c r="A3909" t="s">
        <v>31</v>
      </c>
      <c r="B3909" t="s">
        <v>33</v>
      </c>
      <c r="G3909" t="s">
        <v>53</v>
      </c>
      <c r="H3909" t="s">
        <v>94</v>
      </c>
      <c r="I3909" s="7">
        <v>44438</v>
      </c>
      <c r="J3909">
        <v>0</v>
      </c>
      <c r="K3909">
        <v>0</v>
      </c>
      <c r="L3909">
        <v>0</v>
      </c>
    </row>
    <row r="3910" spans="1:12" x14ac:dyDescent="0.25">
      <c r="A3910" t="s">
        <v>31</v>
      </c>
      <c r="B3910" t="s">
        <v>33</v>
      </c>
      <c r="G3910" t="s">
        <v>53</v>
      </c>
      <c r="H3910" t="s">
        <v>94</v>
      </c>
      <c r="I3910" s="7">
        <v>44439</v>
      </c>
      <c r="J3910">
        <v>0</v>
      </c>
      <c r="K3910">
        <v>0</v>
      </c>
      <c r="L3910">
        <v>0</v>
      </c>
    </row>
    <row r="3911" spans="1:12" x14ac:dyDescent="0.25">
      <c r="A3911" t="s">
        <v>31</v>
      </c>
      <c r="B3911" t="s">
        <v>33</v>
      </c>
      <c r="G3911" t="s">
        <v>53</v>
      </c>
      <c r="H3911" t="s">
        <v>94</v>
      </c>
      <c r="I3911" s="7">
        <v>44440</v>
      </c>
      <c r="J3911">
        <v>0</v>
      </c>
      <c r="K3911">
        <v>0</v>
      </c>
      <c r="L3911">
        <v>0</v>
      </c>
    </row>
    <row r="3912" spans="1:12" x14ac:dyDescent="0.25">
      <c r="A3912" t="s">
        <v>31</v>
      </c>
      <c r="B3912" t="s">
        <v>33</v>
      </c>
      <c r="G3912" t="s">
        <v>53</v>
      </c>
      <c r="H3912" t="s">
        <v>94</v>
      </c>
      <c r="I3912" s="7">
        <v>44441</v>
      </c>
      <c r="J3912">
        <v>0</v>
      </c>
      <c r="K3912">
        <v>0</v>
      </c>
      <c r="L3912">
        <v>0</v>
      </c>
    </row>
    <row r="3913" spans="1:12" x14ac:dyDescent="0.25">
      <c r="A3913" t="s">
        <v>31</v>
      </c>
      <c r="B3913" t="s">
        <v>33</v>
      </c>
      <c r="G3913" t="s">
        <v>53</v>
      </c>
      <c r="H3913" t="s">
        <v>94</v>
      </c>
      <c r="I3913" s="7">
        <v>44442</v>
      </c>
      <c r="J3913">
        <v>0</v>
      </c>
      <c r="K3913">
        <v>0</v>
      </c>
      <c r="L3913">
        <v>0</v>
      </c>
    </row>
    <row r="3914" spans="1:12" x14ac:dyDescent="0.25">
      <c r="A3914" t="s">
        <v>31</v>
      </c>
      <c r="B3914" t="s">
        <v>33</v>
      </c>
      <c r="G3914" t="s">
        <v>53</v>
      </c>
      <c r="H3914" t="s">
        <v>94</v>
      </c>
      <c r="I3914" s="7">
        <v>44443</v>
      </c>
      <c r="J3914">
        <v>0</v>
      </c>
      <c r="K3914">
        <v>0</v>
      </c>
      <c r="L3914">
        <v>0</v>
      </c>
    </row>
    <row r="3915" spans="1:12" x14ac:dyDescent="0.25">
      <c r="A3915" t="s">
        <v>31</v>
      </c>
      <c r="B3915" t="s">
        <v>33</v>
      </c>
      <c r="G3915" t="s">
        <v>53</v>
      </c>
      <c r="H3915" t="s">
        <v>94</v>
      </c>
      <c r="I3915" s="7">
        <v>44444</v>
      </c>
      <c r="J3915">
        <v>0</v>
      </c>
      <c r="K3915">
        <v>0</v>
      </c>
      <c r="L3915">
        <v>0</v>
      </c>
    </row>
    <row r="3916" spans="1:12" x14ac:dyDescent="0.25">
      <c r="A3916" t="s">
        <v>31</v>
      </c>
      <c r="B3916" t="s">
        <v>33</v>
      </c>
      <c r="G3916" t="s">
        <v>53</v>
      </c>
      <c r="H3916" t="s">
        <v>94</v>
      </c>
      <c r="I3916" s="7">
        <v>44445</v>
      </c>
      <c r="J3916">
        <v>0</v>
      </c>
      <c r="K3916">
        <v>0</v>
      </c>
      <c r="L3916">
        <v>0</v>
      </c>
    </row>
    <row r="3917" spans="1:12" x14ac:dyDescent="0.25">
      <c r="A3917" t="s">
        <v>31</v>
      </c>
      <c r="B3917" t="s">
        <v>33</v>
      </c>
      <c r="G3917" t="s">
        <v>53</v>
      </c>
      <c r="H3917" t="s">
        <v>94</v>
      </c>
      <c r="I3917" s="7">
        <v>44446</v>
      </c>
      <c r="J3917">
        <v>0</v>
      </c>
      <c r="K3917">
        <v>0</v>
      </c>
      <c r="L3917">
        <v>0</v>
      </c>
    </row>
    <row r="3918" spans="1:12" x14ac:dyDescent="0.25">
      <c r="A3918" t="s">
        <v>31</v>
      </c>
      <c r="B3918" t="s">
        <v>33</v>
      </c>
      <c r="G3918" t="s">
        <v>53</v>
      </c>
      <c r="H3918" t="s">
        <v>94</v>
      </c>
      <c r="I3918" s="7">
        <v>44447</v>
      </c>
      <c r="J3918">
        <v>0</v>
      </c>
      <c r="K3918">
        <v>0</v>
      </c>
      <c r="L3918">
        <v>0</v>
      </c>
    </row>
    <row r="3919" spans="1:12" x14ac:dyDescent="0.25">
      <c r="A3919" t="s">
        <v>31</v>
      </c>
      <c r="B3919" t="s">
        <v>33</v>
      </c>
      <c r="G3919" t="s">
        <v>53</v>
      </c>
      <c r="H3919" t="s">
        <v>94</v>
      </c>
      <c r="I3919" s="7">
        <v>44448</v>
      </c>
      <c r="J3919">
        <v>0</v>
      </c>
      <c r="K3919">
        <v>0</v>
      </c>
      <c r="L3919">
        <v>0</v>
      </c>
    </row>
    <row r="3920" spans="1:12" x14ac:dyDescent="0.25">
      <c r="A3920" t="s">
        <v>31</v>
      </c>
      <c r="B3920" t="s">
        <v>33</v>
      </c>
      <c r="G3920" t="s">
        <v>53</v>
      </c>
      <c r="H3920" t="s">
        <v>94</v>
      </c>
      <c r="I3920" s="7">
        <v>44449</v>
      </c>
      <c r="J3920">
        <v>0</v>
      </c>
      <c r="K3920">
        <v>0</v>
      </c>
      <c r="L3920">
        <v>0</v>
      </c>
    </row>
    <row r="3921" spans="1:12" x14ac:dyDescent="0.25">
      <c r="A3921" t="s">
        <v>31</v>
      </c>
      <c r="B3921" t="s">
        <v>33</v>
      </c>
      <c r="G3921" t="s">
        <v>53</v>
      </c>
      <c r="H3921" t="s">
        <v>94</v>
      </c>
      <c r="I3921" s="7">
        <v>44450</v>
      </c>
      <c r="J3921">
        <v>0</v>
      </c>
      <c r="K3921">
        <v>0</v>
      </c>
      <c r="L3921">
        <v>0</v>
      </c>
    </row>
    <row r="3922" spans="1:12" x14ac:dyDescent="0.25">
      <c r="A3922" t="s">
        <v>31</v>
      </c>
      <c r="B3922" t="s">
        <v>33</v>
      </c>
      <c r="G3922" t="s">
        <v>53</v>
      </c>
      <c r="H3922" t="s">
        <v>94</v>
      </c>
      <c r="I3922" s="7">
        <v>44451</v>
      </c>
      <c r="J3922">
        <v>0</v>
      </c>
      <c r="K3922">
        <v>0</v>
      </c>
      <c r="L3922">
        <v>0</v>
      </c>
    </row>
    <row r="3923" spans="1:12" x14ac:dyDescent="0.25">
      <c r="A3923" t="s">
        <v>31</v>
      </c>
      <c r="B3923" t="s">
        <v>33</v>
      </c>
      <c r="G3923" t="s">
        <v>53</v>
      </c>
      <c r="H3923" t="s">
        <v>94</v>
      </c>
      <c r="I3923" s="7">
        <v>44452</v>
      </c>
      <c r="J3923">
        <v>0</v>
      </c>
      <c r="K3923">
        <v>0</v>
      </c>
      <c r="L3923">
        <v>0</v>
      </c>
    </row>
    <row r="3924" spans="1:12" x14ac:dyDescent="0.25">
      <c r="A3924" t="s">
        <v>31</v>
      </c>
      <c r="B3924" t="s">
        <v>33</v>
      </c>
      <c r="G3924" t="s">
        <v>53</v>
      </c>
      <c r="H3924" t="s">
        <v>94</v>
      </c>
      <c r="I3924" s="7">
        <v>44453</v>
      </c>
      <c r="J3924">
        <v>0</v>
      </c>
      <c r="K3924">
        <v>0</v>
      </c>
      <c r="L3924">
        <v>0</v>
      </c>
    </row>
    <row r="3925" spans="1:12" x14ac:dyDescent="0.25">
      <c r="A3925" t="s">
        <v>31</v>
      </c>
      <c r="B3925" t="s">
        <v>33</v>
      </c>
      <c r="G3925" t="s">
        <v>53</v>
      </c>
      <c r="H3925" t="s">
        <v>94</v>
      </c>
      <c r="I3925" s="7">
        <v>44454</v>
      </c>
      <c r="J3925">
        <v>0</v>
      </c>
      <c r="K3925">
        <v>0</v>
      </c>
      <c r="L3925">
        <v>0</v>
      </c>
    </row>
    <row r="3926" spans="1:12" x14ac:dyDescent="0.25">
      <c r="A3926" t="s">
        <v>31</v>
      </c>
      <c r="B3926" t="s">
        <v>33</v>
      </c>
      <c r="G3926" t="s">
        <v>53</v>
      </c>
      <c r="H3926" t="s">
        <v>94</v>
      </c>
      <c r="I3926" s="7">
        <v>44455</v>
      </c>
      <c r="J3926">
        <v>0</v>
      </c>
      <c r="K3926">
        <v>0</v>
      </c>
      <c r="L3926">
        <v>0</v>
      </c>
    </row>
    <row r="3927" spans="1:12" x14ac:dyDescent="0.25">
      <c r="A3927" t="s">
        <v>31</v>
      </c>
      <c r="B3927" t="s">
        <v>33</v>
      </c>
      <c r="G3927" t="s">
        <v>53</v>
      </c>
      <c r="H3927" t="s">
        <v>94</v>
      </c>
      <c r="I3927" s="7">
        <v>44456</v>
      </c>
      <c r="J3927">
        <v>0</v>
      </c>
      <c r="K3927">
        <v>0</v>
      </c>
      <c r="L3927">
        <v>0</v>
      </c>
    </row>
    <row r="3928" spans="1:12" x14ac:dyDescent="0.25">
      <c r="A3928" t="s">
        <v>31</v>
      </c>
      <c r="B3928" t="s">
        <v>33</v>
      </c>
      <c r="G3928" t="s">
        <v>53</v>
      </c>
      <c r="H3928" t="s">
        <v>94</v>
      </c>
      <c r="I3928" s="7">
        <v>44457</v>
      </c>
      <c r="J3928">
        <v>0</v>
      </c>
      <c r="K3928">
        <v>0</v>
      </c>
      <c r="L3928">
        <v>0</v>
      </c>
    </row>
    <row r="3929" spans="1:12" x14ac:dyDescent="0.25">
      <c r="A3929" t="s">
        <v>31</v>
      </c>
      <c r="B3929" t="s">
        <v>33</v>
      </c>
      <c r="G3929" t="s">
        <v>53</v>
      </c>
      <c r="H3929" t="s">
        <v>94</v>
      </c>
      <c r="I3929" s="7">
        <v>44458</v>
      </c>
      <c r="J3929">
        <v>0</v>
      </c>
      <c r="K3929">
        <v>0</v>
      </c>
      <c r="L3929">
        <v>0</v>
      </c>
    </row>
    <row r="3930" spans="1:12" x14ac:dyDescent="0.25">
      <c r="A3930" t="s">
        <v>31</v>
      </c>
      <c r="B3930" t="s">
        <v>33</v>
      </c>
      <c r="G3930" t="s">
        <v>53</v>
      </c>
      <c r="H3930" t="s">
        <v>94</v>
      </c>
      <c r="I3930" s="7">
        <v>44459</v>
      </c>
      <c r="J3930">
        <v>0</v>
      </c>
      <c r="K3930">
        <v>0</v>
      </c>
      <c r="L3930">
        <v>0</v>
      </c>
    </row>
    <row r="3931" spans="1:12" x14ac:dyDescent="0.25">
      <c r="A3931" t="s">
        <v>31</v>
      </c>
      <c r="B3931" t="s">
        <v>33</v>
      </c>
      <c r="G3931" t="s">
        <v>53</v>
      </c>
      <c r="H3931" t="s">
        <v>94</v>
      </c>
      <c r="I3931" s="7">
        <v>44460</v>
      </c>
      <c r="J3931">
        <v>0</v>
      </c>
      <c r="K3931">
        <v>0</v>
      </c>
      <c r="L3931">
        <v>0</v>
      </c>
    </row>
    <row r="3932" spans="1:12" x14ac:dyDescent="0.25">
      <c r="A3932" t="s">
        <v>31</v>
      </c>
      <c r="B3932" t="s">
        <v>33</v>
      </c>
      <c r="G3932" t="s">
        <v>53</v>
      </c>
      <c r="H3932" t="s">
        <v>94</v>
      </c>
      <c r="I3932" s="7">
        <v>44461</v>
      </c>
      <c r="J3932">
        <v>0</v>
      </c>
      <c r="K3932">
        <v>0</v>
      </c>
      <c r="L3932">
        <v>0</v>
      </c>
    </row>
    <row r="3933" spans="1:12" x14ac:dyDescent="0.25">
      <c r="A3933" t="s">
        <v>31</v>
      </c>
      <c r="B3933" t="s">
        <v>33</v>
      </c>
      <c r="G3933" t="s">
        <v>53</v>
      </c>
      <c r="H3933" t="s">
        <v>94</v>
      </c>
      <c r="I3933" s="7">
        <v>44462</v>
      </c>
      <c r="J3933">
        <v>0</v>
      </c>
      <c r="K3933">
        <v>0</v>
      </c>
      <c r="L3933">
        <v>0</v>
      </c>
    </row>
    <row r="3934" spans="1:12" x14ac:dyDescent="0.25">
      <c r="A3934" t="s">
        <v>31</v>
      </c>
      <c r="B3934" t="s">
        <v>33</v>
      </c>
      <c r="G3934" t="s">
        <v>53</v>
      </c>
      <c r="H3934" t="s">
        <v>94</v>
      </c>
      <c r="I3934" s="7">
        <v>44463</v>
      </c>
      <c r="J3934">
        <v>0</v>
      </c>
      <c r="K3934">
        <v>0</v>
      </c>
      <c r="L3934">
        <v>0</v>
      </c>
    </row>
    <row r="3935" spans="1:12" x14ac:dyDescent="0.25">
      <c r="A3935" t="s">
        <v>31</v>
      </c>
      <c r="B3935" t="s">
        <v>33</v>
      </c>
      <c r="G3935" t="s">
        <v>53</v>
      </c>
      <c r="H3935" t="s">
        <v>94</v>
      </c>
      <c r="I3935" s="7">
        <v>44464</v>
      </c>
      <c r="J3935">
        <v>0</v>
      </c>
      <c r="K3935">
        <v>0</v>
      </c>
      <c r="L3935">
        <v>0</v>
      </c>
    </row>
    <row r="3936" spans="1:12" x14ac:dyDescent="0.25">
      <c r="A3936" t="s">
        <v>31</v>
      </c>
      <c r="B3936" t="s">
        <v>33</v>
      </c>
      <c r="G3936" t="s">
        <v>53</v>
      </c>
      <c r="H3936" t="s">
        <v>94</v>
      </c>
      <c r="I3936" s="7">
        <v>44465</v>
      </c>
      <c r="J3936">
        <v>0</v>
      </c>
      <c r="K3936">
        <v>0</v>
      </c>
      <c r="L3936">
        <v>0</v>
      </c>
    </row>
    <row r="3937" spans="1:12" x14ac:dyDescent="0.25">
      <c r="A3937" t="s">
        <v>31</v>
      </c>
      <c r="B3937" t="s">
        <v>33</v>
      </c>
      <c r="G3937" t="s">
        <v>53</v>
      </c>
      <c r="H3937" t="s">
        <v>94</v>
      </c>
      <c r="I3937" s="7">
        <v>44466</v>
      </c>
      <c r="J3937">
        <v>0</v>
      </c>
      <c r="K3937">
        <v>0</v>
      </c>
      <c r="L3937">
        <v>0</v>
      </c>
    </row>
    <row r="3938" spans="1:12" x14ac:dyDescent="0.25">
      <c r="A3938" t="s">
        <v>31</v>
      </c>
      <c r="B3938" t="s">
        <v>33</v>
      </c>
      <c r="G3938" t="s">
        <v>53</v>
      </c>
      <c r="H3938" t="s">
        <v>94</v>
      </c>
      <c r="I3938" s="7">
        <v>44467</v>
      </c>
      <c r="J3938">
        <v>0</v>
      </c>
      <c r="K3938">
        <v>0</v>
      </c>
      <c r="L3938">
        <v>0</v>
      </c>
    </row>
    <row r="3939" spans="1:12" x14ac:dyDescent="0.25">
      <c r="A3939" t="s">
        <v>31</v>
      </c>
      <c r="B3939" t="s">
        <v>33</v>
      </c>
      <c r="G3939" t="s">
        <v>53</v>
      </c>
      <c r="H3939" t="s">
        <v>94</v>
      </c>
      <c r="I3939" s="7">
        <v>44468</v>
      </c>
      <c r="J3939">
        <v>0</v>
      </c>
      <c r="K3939">
        <v>0</v>
      </c>
      <c r="L3939">
        <v>0</v>
      </c>
    </row>
    <row r="3940" spans="1:12" x14ac:dyDescent="0.25">
      <c r="A3940" t="s">
        <v>31</v>
      </c>
      <c r="B3940" t="s">
        <v>33</v>
      </c>
      <c r="G3940" t="s">
        <v>53</v>
      </c>
      <c r="H3940" t="s">
        <v>94</v>
      </c>
      <c r="I3940" s="7">
        <v>44469</v>
      </c>
      <c r="J3940">
        <v>0</v>
      </c>
      <c r="K3940">
        <v>0</v>
      </c>
      <c r="L3940">
        <v>0</v>
      </c>
    </row>
    <row r="3941" spans="1:12" x14ac:dyDescent="0.25">
      <c r="A3941" t="s">
        <v>31</v>
      </c>
      <c r="B3941" t="s">
        <v>33</v>
      </c>
      <c r="G3941" t="s">
        <v>53</v>
      </c>
      <c r="H3941" t="s">
        <v>94</v>
      </c>
      <c r="I3941" s="7">
        <v>44470</v>
      </c>
      <c r="J3941">
        <v>0</v>
      </c>
      <c r="K3941">
        <v>0</v>
      </c>
      <c r="L3941">
        <v>0</v>
      </c>
    </row>
    <row r="3942" spans="1:12" x14ac:dyDescent="0.25">
      <c r="A3942" t="s">
        <v>31</v>
      </c>
      <c r="B3942" t="s">
        <v>33</v>
      </c>
      <c r="G3942" t="s">
        <v>53</v>
      </c>
      <c r="H3942" t="s">
        <v>94</v>
      </c>
      <c r="I3942" s="7">
        <v>44471</v>
      </c>
      <c r="J3942">
        <v>0</v>
      </c>
      <c r="K3942">
        <v>0</v>
      </c>
      <c r="L3942">
        <v>0</v>
      </c>
    </row>
    <row r="3943" spans="1:12" x14ac:dyDescent="0.25">
      <c r="A3943" t="s">
        <v>31</v>
      </c>
      <c r="B3943" t="s">
        <v>33</v>
      </c>
      <c r="G3943" t="s">
        <v>53</v>
      </c>
      <c r="H3943" t="s">
        <v>94</v>
      </c>
      <c r="I3943" s="7">
        <v>44472</v>
      </c>
      <c r="J3943">
        <v>0</v>
      </c>
      <c r="K3943">
        <v>0</v>
      </c>
      <c r="L3943">
        <v>0</v>
      </c>
    </row>
    <row r="3944" spans="1:12" x14ac:dyDescent="0.25">
      <c r="A3944" t="s">
        <v>31</v>
      </c>
      <c r="B3944" t="s">
        <v>33</v>
      </c>
      <c r="G3944" t="s">
        <v>53</v>
      </c>
      <c r="H3944" t="s">
        <v>94</v>
      </c>
      <c r="I3944" s="7">
        <v>44473</v>
      </c>
      <c r="J3944">
        <v>0</v>
      </c>
      <c r="K3944">
        <v>0</v>
      </c>
      <c r="L3944">
        <v>0</v>
      </c>
    </row>
    <row r="3945" spans="1:12" x14ac:dyDescent="0.25">
      <c r="A3945" t="s">
        <v>31</v>
      </c>
      <c r="B3945" t="s">
        <v>33</v>
      </c>
      <c r="G3945" t="s">
        <v>53</v>
      </c>
      <c r="H3945" t="s">
        <v>94</v>
      </c>
      <c r="I3945" s="7">
        <v>44474</v>
      </c>
      <c r="J3945">
        <v>0</v>
      </c>
      <c r="K3945">
        <v>0</v>
      </c>
      <c r="L3945">
        <v>0</v>
      </c>
    </row>
    <row r="3946" spans="1:12" x14ac:dyDescent="0.25">
      <c r="A3946" t="s">
        <v>31</v>
      </c>
      <c r="B3946" t="s">
        <v>33</v>
      </c>
      <c r="G3946" t="s">
        <v>53</v>
      </c>
      <c r="H3946" t="s">
        <v>94</v>
      </c>
      <c r="I3946" s="7">
        <v>44475</v>
      </c>
      <c r="J3946">
        <v>0</v>
      </c>
      <c r="K3946">
        <v>0</v>
      </c>
      <c r="L3946">
        <v>0</v>
      </c>
    </row>
    <row r="3947" spans="1:12" x14ac:dyDescent="0.25">
      <c r="A3947" t="s">
        <v>31</v>
      </c>
      <c r="B3947" t="s">
        <v>33</v>
      </c>
      <c r="G3947" t="s">
        <v>53</v>
      </c>
      <c r="H3947" t="s">
        <v>94</v>
      </c>
      <c r="I3947" s="7">
        <v>44476</v>
      </c>
      <c r="J3947">
        <v>0</v>
      </c>
      <c r="K3947">
        <v>0</v>
      </c>
      <c r="L3947">
        <v>0</v>
      </c>
    </row>
    <row r="3948" spans="1:12" x14ac:dyDescent="0.25">
      <c r="A3948" t="s">
        <v>31</v>
      </c>
      <c r="B3948" t="s">
        <v>33</v>
      </c>
      <c r="G3948" t="s">
        <v>53</v>
      </c>
      <c r="H3948" t="s">
        <v>94</v>
      </c>
      <c r="I3948" s="7">
        <v>44477</v>
      </c>
      <c r="J3948">
        <v>0</v>
      </c>
      <c r="K3948">
        <v>0</v>
      </c>
      <c r="L3948">
        <v>0</v>
      </c>
    </row>
    <row r="3949" spans="1:12" x14ac:dyDescent="0.25">
      <c r="A3949" t="s">
        <v>31</v>
      </c>
      <c r="B3949" t="s">
        <v>33</v>
      </c>
      <c r="G3949" t="s">
        <v>53</v>
      </c>
      <c r="H3949" t="s">
        <v>94</v>
      </c>
      <c r="I3949" s="7">
        <v>44478</v>
      </c>
      <c r="J3949">
        <v>0</v>
      </c>
      <c r="K3949">
        <v>0</v>
      </c>
      <c r="L3949">
        <v>0</v>
      </c>
    </row>
    <row r="3950" spans="1:12" x14ac:dyDescent="0.25">
      <c r="A3950" t="s">
        <v>31</v>
      </c>
      <c r="B3950" t="s">
        <v>33</v>
      </c>
      <c r="G3950" t="s">
        <v>53</v>
      </c>
      <c r="H3950" t="s">
        <v>94</v>
      </c>
      <c r="I3950" s="7">
        <v>44479</v>
      </c>
      <c r="J3950">
        <v>0</v>
      </c>
      <c r="K3950">
        <v>0</v>
      </c>
      <c r="L3950">
        <v>0</v>
      </c>
    </row>
    <row r="3951" spans="1:12" x14ac:dyDescent="0.25">
      <c r="A3951" t="s">
        <v>31</v>
      </c>
      <c r="B3951" t="s">
        <v>33</v>
      </c>
      <c r="G3951" t="s">
        <v>53</v>
      </c>
      <c r="H3951" t="s">
        <v>94</v>
      </c>
      <c r="I3951" s="7">
        <v>44480</v>
      </c>
      <c r="J3951">
        <v>0</v>
      </c>
      <c r="K3951">
        <v>0</v>
      </c>
      <c r="L3951">
        <v>0</v>
      </c>
    </row>
    <row r="3952" spans="1:12" x14ac:dyDescent="0.25">
      <c r="A3952" t="s">
        <v>31</v>
      </c>
      <c r="B3952" t="s">
        <v>33</v>
      </c>
      <c r="G3952" t="s">
        <v>53</v>
      </c>
      <c r="H3952" t="s">
        <v>94</v>
      </c>
      <c r="I3952" s="7">
        <v>44481</v>
      </c>
      <c r="J3952">
        <v>0</v>
      </c>
      <c r="K3952">
        <v>0</v>
      </c>
      <c r="L3952">
        <v>0</v>
      </c>
    </row>
    <row r="3953" spans="1:12" x14ac:dyDescent="0.25">
      <c r="A3953" t="s">
        <v>31</v>
      </c>
      <c r="B3953" t="s">
        <v>33</v>
      </c>
      <c r="G3953" t="s">
        <v>53</v>
      </c>
      <c r="H3953" t="s">
        <v>94</v>
      </c>
      <c r="I3953" s="7">
        <v>44482</v>
      </c>
      <c r="J3953">
        <v>0</v>
      </c>
      <c r="K3953">
        <v>0</v>
      </c>
      <c r="L3953">
        <v>0</v>
      </c>
    </row>
    <row r="3954" spans="1:12" x14ac:dyDescent="0.25">
      <c r="A3954" t="s">
        <v>31</v>
      </c>
      <c r="B3954" t="s">
        <v>33</v>
      </c>
      <c r="G3954" t="s">
        <v>53</v>
      </c>
      <c r="H3954" t="s">
        <v>94</v>
      </c>
      <c r="I3954" s="7">
        <v>44483</v>
      </c>
      <c r="J3954">
        <v>0</v>
      </c>
      <c r="K3954">
        <v>0</v>
      </c>
      <c r="L3954">
        <v>0</v>
      </c>
    </row>
    <row r="3955" spans="1:12" x14ac:dyDescent="0.25">
      <c r="A3955" t="s">
        <v>31</v>
      </c>
      <c r="B3955" t="s">
        <v>33</v>
      </c>
      <c r="G3955" t="s">
        <v>53</v>
      </c>
      <c r="H3955" t="s">
        <v>94</v>
      </c>
      <c r="I3955" s="7">
        <v>44484</v>
      </c>
      <c r="J3955">
        <v>0</v>
      </c>
      <c r="K3955">
        <v>0</v>
      </c>
      <c r="L3955">
        <v>0</v>
      </c>
    </row>
    <row r="3956" spans="1:12" x14ac:dyDescent="0.25">
      <c r="A3956" t="s">
        <v>31</v>
      </c>
      <c r="B3956" t="s">
        <v>33</v>
      </c>
      <c r="G3956" t="s">
        <v>53</v>
      </c>
      <c r="H3956" t="s">
        <v>94</v>
      </c>
      <c r="I3956" s="7">
        <v>44485</v>
      </c>
      <c r="J3956">
        <v>0</v>
      </c>
      <c r="K3956">
        <v>0</v>
      </c>
      <c r="L3956">
        <v>0</v>
      </c>
    </row>
    <row r="3957" spans="1:12" x14ac:dyDescent="0.25">
      <c r="A3957" t="s">
        <v>31</v>
      </c>
      <c r="B3957" t="s">
        <v>33</v>
      </c>
      <c r="G3957" t="s">
        <v>53</v>
      </c>
      <c r="H3957" t="s">
        <v>94</v>
      </c>
      <c r="I3957" s="7">
        <v>44486</v>
      </c>
      <c r="J3957">
        <v>0</v>
      </c>
      <c r="K3957">
        <v>0</v>
      </c>
      <c r="L3957">
        <v>0</v>
      </c>
    </row>
    <row r="3958" spans="1:12" x14ac:dyDescent="0.25">
      <c r="A3958" t="s">
        <v>31</v>
      </c>
      <c r="B3958" t="s">
        <v>33</v>
      </c>
      <c r="G3958" t="s">
        <v>53</v>
      </c>
      <c r="H3958" t="s">
        <v>94</v>
      </c>
      <c r="I3958" s="7">
        <v>44487</v>
      </c>
      <c r="J3958">
        <v>0</v>
      </c>
      <c r="K3958">
        <v>0</v>
      </c>
      <c r="L3958">
        <v>0</v>
      </c>
    </row>
    <row r="3959" spans="1:12" x14ac:dyDescent="0.25">
      <c r="A3959" t="s">
        <v>31</v>
      </c>
      <c r="B3959" t="s">
        <v>33</v>
      </c>
      <c r="G3959" t="s">
        <v>53</v>
      </c>
      <c r="H3959" t="s">
        <v>94</v>
      </c>
      <c r="I3959" s="7">
        <v>44488</v>
      </c>
      <c r="J3959">
        <v>0</v>
      </c>
      <c r="K3959">
        <v>0</v>
      </c>
      <c r="L3959">
        <v>0</v>
      </c>
    </row>
    <row r="3960" spans="1:12" x14ac:dyDescent="0.25">
      <c r="A3960" t="s">
        <v>31</v>
      </c>
      <c r="B3960" t="s">
        <v>33</v>
      </c>
      <c r="G3960" t="s">
        <v>53</v>
      </c>
      <c r="H3960" t="s">
        <v>94</v>
      </c>
      <c r="I3960" s="7">
        <v>44489</v>
      </c>
      <c r="J3960">
        <v>0</v>
      </c>
      <c r="K3960">
        <v>0</v>
      </c>
      <c r="L3960">
        <v>0</v>
      </c>
    </row>
    <row r="3961" spans="1:12" x14ac:dyDescent="0.25">
      <c r="A3961" t="s">
        <v>31</v>
      </c>
      <c r="B3961" t="s">
        <v>33</v>
      </c>
      <c r="G3961" t="s">
        <v>53</v>
      </c>
      <c r="H3961" t="s">
        <v>94</v>
      </c>
      <c r="I3961" s="7">
        <v>44490</v>
      </c>
      <c r="J3961">
        <v>0</v>
      </c>
      <c r="K3961">
        <v>0</v>
      </c>
      <c r="L3961">
        <v>0</v>
      </c>
    </row>
    <row r="3962" spans="1:12" x14ac:dyDescent="0.25">
      <c r="A3962" t="s">
        <v>31</v>
      </c>
      <c r="B3962" t="s">
        <v>33</v>
      </c>
      <c r="G3962" t="s">
        <v>53</v>
      </c>
      <c r="H3962" t="s">
        <v>94</v>
      </c>
      <c r="I3962" s="7">
        <v>44491</v>
      </c>
      <c r="J3962">
        <v>0</v>
      </c>
      <c r="K3962">
        <v>0</v>
      </c>
      <c r="L3962">
        <v>0</v>
      </c>
    </row>
    <row r="3963" spans="1:12" x14ac:dyDescent="0.25">
      <c r="A3963" t="s">
        <v>31</v>
      </c>
      <c r="B3963" t="s">
        <v>33</v>
      </c>
      <c r="G3963" t="s">
        <v>53</v>
      </c>
      <c r="H3963" t="s">
        <v>94</v>
      </c>
      <c r="I3963" s="7">
        <v>44492</v>
      </c>
      <c r="J3963">
        <v>0</v>
      </c>
      <c r="K3963">
        <v>0</v>
      </c>
      <c r="L3963">
        <v>0</v>
      </c>
    </row>
    <row r="3964" spans="1:12" x14ac:dyDescent="0.25">
      <c r="A3964" t="s">
        <v>31</v>
      </c>
      <c r="B3964" t="s">
        <v>33</v>
      </c>
      <c r="G3964" t="s">
        <v>53</v>
      </c>
      <c r="H3964" t="s">
        <v>94</v>
      </c>
      <c r="I3964" s="7">
        <v>44493</v>
      </c>
      <c r="J3964">
        <v>0</v>
      </c>
      <c r="K3964">
        <v>0</v>
      </c>
      <c r="L3964">
        <v>0</v>
      </c>
    </row>
    <row r="3965" spans="1:12" x14ac:dyDescent="0.25">
      <c r="A3965" t="s">
        <v>31</v>
      </c>
      <c r="B3965" t="s">
        <v>33</v>
      </c>
      <c r="G3965" t="s">
        <v>53</v>
      </c>
      <c r="H3965" t="s">
        <v>94</v>
      </c>
      <c r="I3965" s="7">
        <v>44494</v>
      </c>
      <c r="J3965">
        <v>0</v>
      </c>
      <c r="K3965">
        <v>0</v>
      </c>
      <c r="L3965">
        <v>0</v>
      </c>
    </row>
    <row r="3966" spans="1:12" x14ac:dyDescent="0.25">
      <c r="A3966" t="s">
        <v>31</v>
      </c>
      <c r="B3966" t="s">
        <v>33</v>
      </c>
      <c r="G3966" t="s">
        <v>53</v>
      </c>
      <c r="H3966" t="s">
        <v>94</v>
      </c>
      <c r="I3966" s="7">
        <v>44495</v>
      </c>
      <c r="J3966">
        <v>0</v>
      </c>
      <c r="K3966">
        <v>0</v>
      </c>
      <c r="L3966">
        <v>0</v>
      </c>
    </row>
    <row r="3967" spans="1:12" x14ac:dyDescent="0.25">
      <c r="A3967" t="s">
        <v>31</v>
      </c>
      <c r="B3967" t="s">
        <v>33</v>
      </c>
      <c r="G3967" t="s">
        <v>53</v>
      </c>
      <c r="H3967" t="s">
        <v>94</v>
      </c>
      <c r="I3967" s="7">
        <v>44496</v>
      </c>
      <c r="J3967">
        <v>0</v>
      </c>
      <c r="K3967">
        <v>0</v>
      </c>
      <c r="L3967">
        <v>0</v>
      </c>
    </row>
    <row r="3968" spans="1:12" x14ac:dyDescent="0.25">
      <c r="A3968" t="s">
        <v>31</v>
      </c>
      <c r="B3968" t="s">
        <v>33</v>
      </c>
      <c r="G3968" t="s">
        <v>53</v>
      </c>
      <c r="H3968" t="s">
        <v>94</v>
      </c>
      <c r="I3968" s="7">
        <v>44497</v>
      </c>
      <c r="J3968">
        <v>0</v>
      </c>
      <c r="K3968">
        <v>0</v>
      </c>
      <c r="L3968">
        <v>0</v>
      </c>
    </row>
    <row r="3969" spans="1:12" x14ac:dyDescent="0.25">
      <c r="A3969" t="s">
        <v>31</v>
      </c>
      <c r="B3969" t="s">
        <v>33</v>
      </c>
      <c r="G3969" t="s">
        <v>53</v>
      </c>
      <c r="H3969" t="s">
        <v>94</v>
      </c>
      <c r="I3969" s="7">
        <v>44498</v>
      </c>
      <c r="J3969">
        <v>9.4599337229563503</v>
      </c>
      <c r="K3969">
        <v>26812</v>
      </c>
      <c r="L3969">
        <v>529.69000000000005</v>
      </c>
    </row>
    <row r="3970" spans="1:12" x14ac:dyDescent="0.25">
      <c r="A3970" t="s">
        <v>31</v>
      </c>
      <c r="B3970" t="s">
        <v>33</v>
      </c>
      <c r="G3970" t="s">
        <v>53</v>
      </c>
      <c r="H3970" t="s">
        <v>94</v>
      </c>
      <c r="I3970" s="7">
        <v>44499</v>
      </c>
      <c r="J3970">
        <v>40.787901548747222</v>
      </c>
      <c r="K3970">
        <v>44252</v>
      </c>
      <c r="L3970">
        <v>1001.53</v>
      </c>
    </row>
    <row r="3971" spans="1:12" x14ac:dyDescent="0.25">
      <c r="A3971" t="s">
        <v>31</v>
      </c>
      <c r="B3971" t="s">
        <v>33</v>
      </c>
      <c r="G3971" t="s">
        <v>53</v>
      </c>
      <c r="H3971" t="s">
        <v>94</v>
      </c>
      <c r="I3971" s="7">
        <v>44500</v>
      </c>
      <c r="J3971">
        <v>73.99173013343119</v>
      </c>
      <c r="K3971">
        <v>48779</v>
      </c>
      <c r="L3971">
        <v>1000.68</v>
      </c>
    </row>
    <row r="3972" spans="1:12" x14ac:dyDescent="0.25">
      <c r="A3972" t="s">
        <v>31</v>
      </c>
      <c r="B3972" t="s">
        <v>33</v>
      </c>
      <c r="G3972" t="s">
        <v>53</v>
      </c>
      <c r="H3972" t="s">
        <v>94</v>
      </c>
      <c r="I3972" s="7">
        <v>44501</v>
      </c>
      <c r="J3972">
        <v>105.8676863719989</v>
      </c>
      <c r="K3972">
        <v>55605</v>
      </c>
      <c r="L3972">
        <v>1003.22</v>
      </c>
    </row>
    <row r="3973" spans="1:12" x14ac:dyDescent="0.25">
      <c r="A3973" t="s">
        <v>31</v>
      </c>
      <c r="B3973" t="s">
        <v>33</v>
      </c>
      <c r="G3973" t="s">
        <v>53</v>
      </c>
      <c r="H3973" t="s">
        <v>94</v>
      </c>
      <c r="I3973" s="7">
        <v>44502</v>
      </c>
      <c r="J3973">
        <v>149.0910783605859</v>
      </c>
      <c r="K3973">
        <v>76783</v>
      </c>
      <c r="L3973">
        <v>1004.95</v>
      </c>
    </row>
    <row r="3974" spans="1:12" x14ac:dyDescent="0.25">
      <c r="A3974" t="s">
        <v>31</v>
      </c>
      <c r="B3974" t="s">
        <v>33</v>
      </c>
      <c r="G3974" t="s">
        <v>53</v>
      </c>
      <c r="H3974" t="s">
        <v>94</v>
      </c>
      <c r="I3974" s="7">
        <v>44503</v>
      </c>
      <c r="J3974">
        <v>186.89066888794341</v>
      </c>
      <c r="K3974">
        <v>90180</v>
      </c>
      <c r="L3974">
        <v>1006.31</v>
      </c>
    </row>
    <row r="3975" spans="1:12" x14ac:dyDescent="0.25">
      <c r="A3975" t="s">
        <v>31</v>
      </c>
      <c r="B3975" t="s">
        <v>33</v>
      </c>
      <c r="G3975" t="s">
        <v>53</v>
      </c>
      <c r="H3975" t="s">
        <v>94</v>
      </c>
      <c r="I3975" s="7">
        <v>44504</v>
      </c>
      <c r="J3975">
        <v>257.50715350888697</v>
      </c>
      <c r="K3975">
        <v>178910</v>
      </c>
      <c r="L3975">
        <v>1004.7</v>
      </c>
    </row>
    <row r="3976" spans="1:12" x14ac:dyDescent="0.25">
      <c r="A3976" t="s">
        <v>31</v>
      </c>
      <c r="B3976" t="s">
        <v>33</v>
      </c>
      <c r="G3976" t="s">
        <v>53</v>
      </c>
      <c r="H3976" t="s">
        <v>94</v>
      </c>
      <c r="I3976" s="7">
        <v>44505</v>
      </c>
      <c r="J3976">
        <v>290.80484257836201</v>
      </c>
      <c r="K3976">
        <v>223003</v>
      </c>
      <c r="L3976">
        <v>1004.08</v>
      </c>
    </row>
    <row r="3977" spans="1:12" x14ac:dyDescent="0.25">
      <c r="A3977" t="s">
        <v>31</v>
      </c>
      <c r="B3977" t="s">
        <v>33</v>
      </c>
      <c r="G3977" t="s">
        <v>53</v>
      </c>
      <c r="H3977" t="s">
        <v>94</v>
      </c>
      <c r="I3977" s="7">
        <v>44506</v>
      </c>
      <c r="J3977">
        <v>309.32072221939347</v>
      </c>
      <c r="K3977">
        <v>510450</v>
      </c>
      <c r="L3977">
        <v>1002.54</v>
      </c>
    </row>
    <row r="3978" spans="1:12" x14ac:dyDescent="0.25">
      <c r="A3978" t="s">
        <v>31</v>
      </c>
      <c r="B3978" t="s">
        <v>33</v>
      </c>
      <c r="G3978" t="s">
        <v>53</v>
      </c>
      <c r="H3978" t="s">
        <v>94</v>
      </c>
      <c r="I3978" s="7">
        <v>44507</v>
      </c>
      <c r="J3978">
        <v>310.07998473249722</v>
      </c>
      <c r="K3978">
        <v>1409513</v>
      </c>
      <c r="L3978">
        <v>999.16</v>
      </c>
    </row>
    <row r="3979" spans="1:12" x14ac:dyDescent="0.25">
      <c r="A3979" t="s">
        <v>31</v>
      </c>
      <c r="B3979" t="s">
        <v>33</v>
      </c>
      <c r="G3979" t="s">
        <v>53</v>
      </c>
      <c r="H3979" t="s">
        <v>94</v>
      </c>
      <c r="I3979" s="7">
        <v>44508</v>
      </c>
      <c r="J3979">
        <v>310.08000000000209</v>
      </c>
      <c r="K3979">
        <v>2853181</v>
      </c>
      <c r="L3979">
        <v>1413.71</v>
      </c>
    </row>
    <row r="3980" spans="1:12" x14ac:dyDescent="0.25">
      <c r="A3980" t="s">
        <v>31</v>
      </c>
      <c r="B3980" t="s">
        <v>33</v>
      </c>
      <c r="G3980" t="s">
        <v>53</v>
      </c>
      <c r="H3980" t="s">
        <v>94</v>
      </c>
      <c r="I3980" s="7">
        <v>44509</v>
      </c>
      <c r="J3980">
        <v>310.08000000000209</v>
      </c>
      <c r="K3980">
        <v>2786364</v>
      </c>
      <c r="L3980">
        <v>1498.67</v>
      </c>
    </row>
    <row r="3981" spans="1:12" x14ac:dyDescent="0.25">
      <c r="A3981" t="s">
        <v>31</v>
      </c>
      <c r="B3981" t="s">
        <v>33</v>
      </c>
      <c r="G3981" t="s">
        <v>53</v>
      </c>
      <c r="H3981" t="s">
        <v>94</v>
      </c>
      <c r="I3981" s="7">
        <v>44510</v>
      </c>
      <c r="J3981">
        <v>310.08000000000209</v>
      </c>
      <c r="K3981">
        <v>2744340</v>
      </c>
      <c r="L3981">
        <v>1499.15</v>
      </c>
    </row>
    <row r="3982" spans="1:12" x14ac:dyDescent="0.25">
      <c r="A3982" t="s">
        <v>31</v>
      </c>
      <c r="B3982" t="s">
        <v>33</v>
      </c>
      <c r="G3982" t="s">
        <v>53</v>
      </c>
      <c r="H3982" t="s">
        <v>94</v>
      </c>
      <c r="I3982" s="7">
        <v>44511</v>
      </c>
      <c r="J3982">
        <v>310.08000000000209</v>
      </c>
      <c r="K3982">
        <v>3420289</v>
      </c>
      <c r="L3982">
        <v>1498.31</v>
      </c>
    </row>
    <row r="3983" spans="1:12" x14ac:dyDescent="0.25">
      <c r="A3983" t="s">
        <v>31</v>
      </c>
      <c r="B3983" t="s">
        <v>33</v>
      </c>
      <c r="G3983" t="s">
        <v>53</v>
      </c>
      <c r="H3983" t="s">
        <v>94</v>
      </c>
      <c r="I3983" s="7">
        <v>44512</v>
      </c>
      <c r="J3983">
        <v>310.08000000000209</v>
      </c>
      <c r="K3983">
        <v>3432514</v>
      </c>
      <c r="L3983">
        <v>1498.44</v>
      </c>
    </row>
    <row r="3984" spans="1:12" x14ac:dyDescent="0.25">
      <c r="A3984" t="s">
        <v>31</v>
      </c>
      <c r="B3984" t="s">
        <v>33</v>
      </c>
      <c r="G3984" t="s">
        <v>53</v>
      </c>
      <c r="H3984" t="s">
        <v>94</v>
      </c>
      <c r="I3984" s="7">
        <v>44513</v>
      </c>
      <c r="J3984">
        <v>310.08000000000209</v>
      </c>
      <c r="K3984">
        <v>3451521</v>
      </c>
      <c r="L3984">
        <v>1498.38</v>
      </c>
    </row>
    <row r="3985" spans="1:12" x14ac:dyDescent="0.25">
      <c r="A3985" t="s">
        <v>31</v>
      </c>
      <c r="B3985" t="s">
        <v>33</v>
      </c>
      <c r="G3985" t="s">
        <v>53</v>
      </c>
      <c r="H3985" t="s">
        <v>94</v>
      </c>
      <c r="I3985" s="7">
        <v>44514</v>
      </c>
      <c r="J3985">
        <v>310.08000000000209</v>
      </c>
      <c r="K3985">
        <v>3995792</v>
      </c>
      <c r="L3985">
        <v>1498.84</v>
      </c>
    </row>
    <row r="3986" spans="1:12" x14ac:dyDescent="0.25">
      <c r="A3986" t="s">
        <v>31</v>
      </c>
      <c r="B3986" t="s">
        <v>33</v>
      </c>
      <c r="G3986" t="s">
        <v>53</v>
      </c>
      <c r="H3986" t="s">
        <v>94</v>
      </c>
      <c r="I3986" s="7">
        <v>44515</v>
      </c>
      <c r="J3986">
        <v>310.08000000000209</v>
      </c>
      <c r="K3986">
        <v>4220071</v>
      </c>
      <c r="L3986">
        <v>1996.31</v>
      </c>
    </row>
    <row r="3987" spans="1:12" x14ac:dyDescent="0.25">
      <c r="A3987" t="s">
        <v>31</v>
      </c>
      <c r="B3987" t="s">
        <v>33</v>
      </c>
      <c r="G3987" t="s">
        <v>53</v>
      </c>
      <c r="H3987" t="s">
        <v>94</v>
      </c>
      <c r="I3987" s="7">
        <v>44516</v>
      </c>
      <c r="J3987">
        <v>310.08000000000209</v>
      </c>
      <c r="K3987">
        <v>3576386</v>
      </c>
      <c r="L3987">
        <v>1998.97</v>
      </c>
    </row>
    <row r="3988" spans="1:12" x14ac:dyDescent="0.25">
      <c r="A3988" t="s">
        <v>31</v>
      </c>
      <c r="B3988" t="s">
        <v>33</v>
      </c>
      <c r="G3988" t="s">
        <v>53</v>
      </c>
      <c r="H3988" t="s">
        <v>94</v>
      </c>
      <c r="I3988" s="7">
        <v>44517</v>
      </c>
      <c r="J3988">
        <v>310.08000000000209</v>
      </c>
      <c r="K3988">
        <v>5136431</v>
      </c>
      <c r="L3988">
        <v>2999.73</v>
      </c>
    </row>
    <row r="3989" spans="1:12" x14ac:dyDescent="0.25">
      <c r="A3989" t="s">
        <v>31</v>
      </c>
      <c r="B3989" t="s">
        <v>33</v>
      </c>
      <c r="G3989" t="s">
        <v>53</v>
      </c>
      <c r="H3989" t="s">
        <v>94</v>
      </c>
      <c r="I3989" s="7">
        <v>44518</v>
      </c>
      <c r="J3989">
        <v>310.08000000000209</v>
      </c>
      <c r="K3989">
        <v>4999806</v>
      </c>
      <c r="L3989">
        <v>3001.23</v>
      </c>
    </row>
    <row r="3990" spans="1:12" x14ac:dyDescent="0.25">
      <c r="A3990" t="s">
        <v>31</v>
      </c>
      <c r="B3990" t="s">
        <v>33</v>
      </c>
      <c r="G3990" t="s">
        <v>53</v>
      </c>
      <c r="H3990" t="s">
        <v>94</v>
      </c>
      <c r="I3990" s="7">
        <v>44519</v>
      </c>
      <c r="J3990">
        <v>310.08000000000209</v>
      </c>
      <c r="K3990">
        <v>4961791</v>
      </c>
      <c r="L3990">
        <v>3001.61</v>
      </c>
    </row>
    <row r="3991" spans="1:12" x14ac:dyDescent="0.25">
      <c r="A3991" t="s">
        <v>31</v>
      </c>
      <c r="B3991" t="s">
        <v>33</v>
      </c>
      <c r="G3991" t="s">
        <v>53</v>
      </c>
      <c r="H3991" t="s">
        <v>94</v>
      </c>
      <c r="I3991" s="7">
        <v>44520</v>
      </c>
      <c r="J3991">
        <v>310.08000000000209</v>
      </c>
      <c r="K3991">
        <v>5354673</v>
      </c>
      <c r="L3991">
        <v>2999.48</v>
      </c>
    </row>
    <row r="3992" spans="1:12" x14ac:dyDescent="0.25">
      <c r="A3992" t="s">
        <v>31</v>
      </c>
      <c r="B3992" t="s">
        <v>33</v>
      </c>
      <c r="G3992" t="s">
        <v>53</v>
      </c>
      <c r="H3992" t="s">
        <v>94</v>
      </c>
      <c r="I3992" s="7">
        <v>44521</v>
      </c>
      <c r="J3992">
        <v>310.08000000000209</v>
      </c>
      <c r="K3992">
        <v>4866332</v>
      </c>
      <c r="L3992">
        <v>3001.64</v>
      </c>
    </row>
    <row r="3993" spans="1:12" x14ac:dyDescent="0.25">
      <c r="A3993" t="s">
        <v>31</v>
      </c>
      <c r="B3993" t="s">
        <v>33</v>
      </c>
      <c r="G3993" t="s">
        <v>53</v>
      </c>
      <c r="H3993" t="s">
        <v>94</v>
      </c>
      <c r="I3993" s="7">
        <v>44522</v>
      </c>
      <c r="J3993">
        <v>310.08000000000209</v>
      </c>
      <c r="K3993">
        <v>4738171</v>
      </c>
      <c r="L3993">
        <v>3002.2</v>
      </c>
    </row>
    <row r="3994" spans="1:12" x14ac:dyDescent="0.25">
      <c r="A3994" t="s">
        <v>31</v>
      </c>
      <c r="B3994" t="s">
        <v>33</v>
      </c>
      <c r="G3994" t="s">
        <v>53</v>
      </c>
      <c r="H3994" t="s">
        <v>94</v>
      </c>
      <c r="I3994" s="7">
        <v>44523</v>
      </c>
      <c r="J3994">
        <v>310.08000000000209</v>
      </c>
      <c r="K3994">
        <v>4436592</v>
      </c>
      <c r="L3994">
        <v>3046.13</v>
      </c>
    </row>
    <row r="3995" spans="1:12" x14ac:dyDescent="0.25">
      <c r="A3995" t="s">
        <v>31</v>
      </c>
      <c r="B3995" t="s">
        <v>33</v>
      </c>
      <c r="G3995" t="s">
        <v>53</v>
      </c>
      <c r="H3995" t="s">
        <v>94</v>
      </c>
      <c r="I3995" s="7">
        <v>44524</v>
      </c>
      <c r="J3995">
        <v>310.08000000000209</v>
      </c>
      <c r="K3995">
        <v>4987977</v>
      </c>
      <c r="L3995">
        <v>3001.74</v>
      </c>
    </row>
    <row r="3996" spans="1:12" x14ac:dyDescent="0.25">
      <c r="A3996" t="s">
        <v>31</v>
      </c>
      <c r="B3996" t="s">
        <v>33</v>
      </c>
      <c r="G3996" t="s">
        <v>53</v>
      </c>
      <c r="H3996" t="s">
        <v>94</v>
      </c>
      <c r="I3996" s="7">
        <v>44525</v>
      </c>
      <c r="J3996">
        <v>310.08000000000209</v>
      </c>
      <c r="K3996">
        <v>4422849</v>
      </c>
      <c r="L3996">
        <v>3002.25</v>
      </c>
    </row>
    <row r="3997" spans="1:12" x14ac:dyDescent="0.25">
      <c r="A3997" t="s">
        <v>31</v>
      </c>
      <c r="B3997" t="s">
        <v>33</v>
      </c>
      <c r="G3997" t="s">
        <v>53</v>
      </c>
      <c r="H3997" t="s">
        <v>94</v>
      </c>
      <c r="I3997" s="7">
        <v>44526</v>
      </c>
      <c r="J3997">
        <v>310.08000000000209</v>
      </c>
      <c r="K3997">
        <v>4242520</v>
      </c>
      <c r="L3997">
        <v>3001.34</v>
      </c>
    </row>
    <row r="3998" spans="1:12" x14ac:dyDescent="0.25">
      <c r="A3998" t="s">
        <v>31</v>
      </c>
      <c r="B3998" t="s">
        <v>33</v>
      </c>
      <c r="G3998" t="s">
        <v>53</v>
      </c>
      <c r="H3998" t="s">
        <v>94</v>
      </c>
      <c r="I3998" s="7">
        <v>44527</v>
      </c>
      <c r="J3998">
        <v>310.08000000000209</v>
      </c>
      <c r="K3998">
        <v>4440586</v>
      </c>
      <c r="L3998">
        <v>3002.28</v>
      </c>
    </row>
    <row r="3999" spans="1:12" x14ac:dyDescent="0.25">
      <c r="A3999" t="s">
        <v>31</v>
      </c>
      <c r="B3999" t="s">
        <v>33</v>
      </c>
      <c r="G3999" t="s">
        <v>53</v>
      </c>
      <c r="H3999" t="s">
        <v>94</v>
      </c>
      <c r="I3999" s="7">
        <v>44528</v>
      </c>
      <c r="J3999">
        <v>310.08000000000209</v>
      </c>
      <c r="K3999">
        <v>4711454</v>
      </c>
      <c r="L3999">
        <v>3000.21</v>
      </c>
    </row>
    <row r="4000" spans="1:12" x14ac:dyDescent="0.25">
      <c r="A4000" t="s">
        <v>31</v>
      </c>
      <c r="B4000" t="s">
        <v>33</v>
      </c>
      <c r="G4000" t="s">
        <v>53</v>
      </c>
      <c r="H4000" t="s">
        <v>94</v>
      </c>
      <c r="I4000" s="7">
        <v>44529</v>
      </c>
      <c r="J4000">
        <v>310.08000000000209</v>
      </c>
      <c r="K4000">
        <v>4843167</v>
      </c>
      <c r="L4000">
        <v>3000.1</v>
      </c>
    </row>
    <row r="4001" spans="1:12" x14ac:dyDescent="0.25">
      <c r="A4001" t="s">
        <v>31</v>
      </c>
      <c r="B4001" t="s">
        <v>33</v>
      </c>
      <c r="G4001" t="s">
        <v>53</v>
      </c>
      <c r="H4001" t="s">
        <v>94</v>
      </c>
      <c r="I4001" s="7">
        <v>44530</v>
      </c>
      <c r="J4001">
        <v>310.08000000000209</v>
      </c>
      <c r="K4001">
        <v>4709378</v>
      </c>
      <c r="L4001">
        <v>3003.28</v>
      </c>
    </row>
    <row r="4002" spans="1:12" x14ac:dyDescent="0.25">
      <c r="A4002" t="s">
        <v>31</v>
      </c>
      <c r="B4002" t="s">
        <v>33</v>
      </c>
      <c r="G4002" t="s">
        <v>53</v>
      </c>
      <c r="H4002" t="s">
        <v>94</v>
      </c>
      <c r="I4002" s="7">
        <v>44531</v>
      </c>
      <c r="J4002">
        <v>310.08000000000209</v>
      </c>
      <c r="K4002">
        <v>5677424</v>
      </c>
      <c r="L4002">
        <v>3504.33</v>
      </c>
    </row>
    <row r="4003" spans="1:12" x14ac:dyDescent="0.25">
      <c r="A4003" t="s">
        <v>31</v>
      </c>
      <c r="B4003" t="s">
        <v>33</v>
      </c>
      <c r="G4003" t="s">
        <v>53</v>
      </c>
      <c r="H4003" t="s">
        <v>94</v>
      </c>
      <c r="I4003" s="7">
        <v>44532</v>
      </c>
      <c r="J4003">
        <v>310.08000000000209</v>
      </c>
      <c r="K4003">
        <v>5556775</v>
      </c>
      <c r="L4003">
        <v>3506.03</v>
      </c>
    </row>
    <row r="4004" spans="1:12" x14ac:dyDescent="0.25">
      <c r="A4004" t="s">
        <v>31</v>
      </c>
      <c r="B4004" t="s">
        <v>33</v>
      </c>
      <c r="G4004" t="s">
        <v>53</v>
      </c>
      <c r="H4004" t="s">
        <v>94</v>
      </c>
      <c r="I4004" s="7">
        <v>44533</v>
      </c>
      <c r="J4004">
        <v>310.08000000000209</v>
      </c>
      <c r="K4004">
        <v>5704402</v>
      </c>
      <c r="L4004">
        <v>3500.73</v>
      </c>
    </row>
    <row r="4005" spans="1:12" x14ac:dyDescent="0.25">
      <c r="A4005" t="s">
        <v>31</v>
      </c>
      <c r="B4005" t="s">
        <v>33</v>
      </c>
      <c r="G4005" t="s">
        <v>53</v>
      </c>
      <c r="H4005" t="s">
        <v>94</v>
      </c>
      <c r="I4005" s="7">
        <v>44534</v>
      </c>
      <c r="J4005">
        <v>310.08000000000209</v>
      </c>
      <c r="K4005">
        <v>5832058</v>
      </c>
      <c r="L4005">
        <v>3500.89</v>
      </c>
    </row>
    <row r="4006" spans="1:12" x14ac:dyDescent="0.25">
      <c r="A4006" t="s">
        <v>31</v>
      </c>
      <c r="B4006" t="s">
        <v>33</v>
      </c>
      <c r="G4006" t="s">
        <v>53</v>
      </c>
      <c r="H4006" t="s">
        <v>94</v>
      </c>
      <c r="I4006" s="7">
        <v>44535</v>
      </c>
      <c r="J4006">
        <v>310.08000000000209</v>
      </c>
      <c r="K4006">
        <v>5484490</v>
      </c>
      <c r="L4006">
        <v>3503.79</v>
      </c>
    </row>
    <row r="4007" spans="1:12" x14ac:dyDescent="0.25">
      <c r="A4007" t="s">
        <v>31</v>
      </c>
      <c r="B4007" t="s">
        <v>33</v>
      </c>
      <c r="G4007" t="s">
        <v>53</v>
      </c>
      <c r="H4007" t="s">
        <v>94</v>
      </c>
      <c r="I4007" s="7">
        <v>44536</v>
      </c>
      <c r="J4007">
        <v>310.08000000000209</v>
      </c>
      <c r="K4007">
        <v>5709271</v>
      </c>
      <c r="L4007">
        <v>3503.68</v>
      </c>
    </row>
    <row r="4008" spans="1:12" x14ac:dyDescent="0.25">
      <c r="A4008" t="s">
        <v>31</v>
      </c>
      <c r="B4008" t="s">
        <v>33</v>
      </c>
      <c r="G4008" t="s">
        <v>53</v>
      </c>
      <c r="H4008" t="s">
        <v>94</v>
      </c>
      <c r="I4008" s="7">
        <v>44537</v>
      </c>
      <c r="J4008">
        <v>310.08000000000209</v>
      </c>
      <c r="K4008">
        <v>5041146</v>
      </c>
      <c r="L4008">
        <v>3501.84</v>
      </c>
    </row>
    <row r="4009" spans="1:12" x14ac:dyDescent="0.25">
      <c r="A4009" t="s">
        <v>31</v>
      </c>
      <c r="B4009" t="s">
        <v>33</v>
      </c>
      <c r="G4009" t="s">
        <v>53</v>
      </c>
      <c r="H4009" t="s">
        <v>94</v>
      </c>
      <c r="I4009" s="7">
        <v>44538</v>
      </c>
      <c r="J4009">
        <v>310.08000000000209</v>
      </c>
      <c r="K4009">
        <v>6352574</v>
      </c>
      <c r="L4009">
        <v>3499.66</v>
      </c>
    </row>
    <row r="4010" spans="1:12" x14ac:dyDescent="0.25">
      <c r="A4010" t="s">
        <v>31</v>
      </c>
      <c r="B4010" t="s">
        <v>33</v>
      </c>
      <c r="G4010" t="s">
        <v>53</v>
      </c>
      <c r="H4010" t="s">
        <v>94</v>
      </c>
      <c r="I4010" s="7">
        <v>44539</v>
      </c>
      <c r="J4010">
        <v>310.08000000000209</v>
      </c>
      <c r="K4010">
        <v>6554862</v>
      </c>
      <c r="L4010">
        <v>4006.76</v>
      </c>
    </row>
    <row r="4011" spans="1:12" x14ac:dyDescent="0.25">
      <c r="A4011" t="s">
        <v>31</v>
      </c>
      <c r="B4011" t="s">
        <v>33</v>
      </c>
      <c r="G4011" t="s">
        <v>53</v>
      </c>
      <c r="H4011" t="s">
        <v>94</v>
      </c>
      <c r="I4011" s="7">
        <v>44540</v>
      </c>
      <c r="J4011">
        <v>310.08000000000209</v>
      </c>
      <c r="K4011">
        <v>5426378</v>
      </c>
      <c r="L4011">
        <v>4000.24</v>
      </c>
    </row>
    <row r="4012" spans="1:12" x14ac:dyDescent="0.25">
      <c r="A4012" t="s">
        <v>31</v>
      </c>
      <c r="B4012" t="s">
        <v>33</v>
      </c>
      <c r="G4012" t="s">
        <v>53</v>
      </c>
      <c r="H4012" t="s">
        <v>94</v>
      </c>
      <c r="I4012" s="7">
        <v>44541</v>
      </c>
      <c r="J4012">
        <v>310.08000000000209</v>
      </c>
      <c r="K4012">
        <v>5482807</v>
      </c>
      <c r="L4012">
        <v>4002.83</v>
      </c>
    </row>
    <row r="4013" spans="1:12" x14ac:dyDescent="0.25">
      <c r="A4013" t="s">
        <v>31</v>
      </c>
      <c r="B4013" t="s">
        <v>33</v>
      </c>
      <c r="G4013" t="s">
        <v>53</v>
      </c>
      <c r="H4013" t="s">
        <v>94</v>
      </c>
      <c r="I4013" s="7">
        <v>44542</v>
      </c>
      <c r="J4013">
        <v>310.08000000000209</v>
      </c>
      <c r="K4013">
        <v>5997445</v>
      </c>
      <c r="L4013">
        <v>4001.07</v>
      </c>
    </row>
    <row r="4014" spans="1:12" x14ac:dyDescent="0.25">
      <c r="A4014" t="s">
        <v>31</v>
      </c>
      <c r="B4014" t="s">
        <v>33</v>
      </c>
      <c r="G4014" t="s">
        <v>53</v>
      </c>
      <c r="H4014" t="s">
        <v>94</v>
      </c>
      <c r="I4014" s="7">
        <v>44543</v>
      </c>
      <c r="J4014">
        <v>310.08000000000209</v>
      </c>
      <c r="K4014">
        <v>5788714</v>
      </c>
      <c r="L4014">
        <v>4001.43</v>
      </c>
    </row>
    <row r="4015" spans="1:12" x14ac:dyDescent="0.25">
      <c r="A4015" t="s">
        <v>31</v>
      </c>
      <c r="B4015" t="s">
        <v>33</v>
      </c>
      <c r="G4015" t="s">
        <v>53</v>
      </c>
      <c r="H4015" t="s">
        <v>94</v>
      </c>
      <c r="I4015" s="7">
        <v>44544</v>
      </c>
      <c r="J4015">
        <v>310.08000000000209</v>
      </c>
      <c r="K4015">
        <v>5883881</v>
      </c>
      <c r="L4015">
        <v>4000.95</v>
      </c>
    </row>
    <row r="4016" spans="1:12" x14ac:dyDescent="0.25">
      <c r="A4016" t="s">
        <v>31</v>
      </c>
      <c r="B4016" t="s">
        <v>33</v>
      </c>
      <c r="G4016" t="s">
        <v>53</v>
      </c>
      <c r="H4016" t="s">
        <v>94</v>
      </c>
      <c r="I4016" s="7">
        <v>44545</v>
      </c>
      <c r="J4016">
        <v>310.08000000000209</v>
      </c>
      <c r="K4016">
        <v>6593936</v>
      </c>
      <c r="L4016">
        <v>4000.11</v>
      </c>
    </row>
    <row r="4017" spans="1:12" x14ac:dyDescent="0.25">
      <c r="A4017" t="s">
        <v>31</v>
      </c>
      <c r="B4017" t="s">
        <v>33</v>
      </c>
      <c r="G4017" t="s">
        <v>53</v>
      </c>
      <c r="H4017" t="s">
        <v>94</v>
      </c>
      <c r="I4017" s="7">
        <v>44546</v>
      </c>
      <c r="J4017">
        <v>310.08000000000209</v>
      </c>
      <c r="K4017">
        <v>6039688</v>
      </c>
      <c r="L4017">
        <v>4005.04</v>
      </c>
    </row>
    <row r="4018" spans="1:12" x14ac:dyDescent="0.25">
      <c r="A4018" t="s">
        <v>31</v>
      </c>
      <c r="B4018" t="s">
        <v>33</v>
      </c>
      <c r="G4018" t="s">
        <v>53</v>
      </c>
      <c r="H4018" t="s">
        <v>94</v>
      </c>
      <c r="I4018" s="7">
        <v>44547</v>
      </c>
      <c r="J4018">
        <v>310.08000000000209</v>
      </c>
      <c r="K4018">
        <v>4851387</v>
      </c>
      <c r="L4018">
        <v>3681.9</v>
      </c>
    </row>
    <row r="4019" spans="1:12" x14ac:dyDescent="0.25">
      <c r="A4019" t="s">
        <v>31</v>
      </c>
      <c r="B4019" t="s">
        <v>33</v>
      </c>
      <c r="G4019" t="s">
        <v>53</v>
      </c>
      <c r="H4019" t="s">
        <v>94</v>
      </c>
      <c r="I4019" s="7">
        <v>44548</v>
      </c>
      <c r="J4019">
        <v>310.08000000000209</v>
      </c>
      <c r="K4019">
        <v>289259</v>
      </c>
      <c r="L4019">
        <v>102.18</v>
      </c>
    </row>
    <row r="4020" spans="1:12" x14ac:dyDescent="0.25">
      <c r="A4020" t="s">
        <v>31</v>
      </c>
      <c r="B4020" t="s">
        <v>33</v>
      </c>
      <c r="G4020" t="s">
        <v>53</v>
      </c>
      <c r="H4020" t="s">
        <v>94</v>
      </c>
      <c r="I4020" s="7">
        <v>44549</v>
      </c>
      <c r="J4020">
        <v>310.08000000000209</v>
      </c>
      <c r="K4020">
        <v>5818123</v>
      </c>
      <c r="L4020">
        <v>4005.97</v>
      </c>
    </row>
    <row r="4021" spans="1:12" x14ac:dyDescent="0.25">
      <c r="A4021" t="s">
        <v>31</v>
      </c>
      <c r="B4021" t="s">
        <v>33</v>
      </c>
      <c r="G4021" t="s">
        <v>53</v>
      </c>
      <c r="H4021" t="s">
        <v>94</v>
      </c>
      <c r="I4021" s="7">
        <v>44550</v>
      </c>
      <c r="J4021">
        <v>310.08000000000209</v>
      </c>
      <c r="K4021">
        <v>5757219</v>
      </c>
      <c r="L4021">
        <v>4004.29</v>
      </c>
    </row>
    <row r="4022" spans="1:12" x14ac:dyDescent="0.25">
      <c r="A4022" t="s">
        <v>31</v>
      </c>
      <c r="B4022" t="s">
        <v>33</v>
      </c>
      <c r="G4022" t="s">
        <v>53</v>
      </c>
      <c r="H4022" t="s">
        <v>94</v>
      </c>
      <c r="I4022" s="7">
        <v>44551</v>
      </c>
      <c r="J4022">
        <v>310.08000000000209</v>
      </c>
      <c r="K4022">
        <v>5765231</v>
      </c>
      <c r="L4022">
        <v>4003.03</v>
      </c>
    </row>
    <row r="4023" spans="1:12" x14ac:dyDescent="0.25">
      <c r="A4023" t="s">
        <v>31</v>
      </c>
      <c r="B4023" t="s">
        <v>33</v>
      </c>
      <c r="G4023" t="s">
        <v>53</v>
      </c>
      <c r="H4023" t="s">
        <v>94</v>
      </c>
      <c r="I4023" s="7">
        <v>44552</v>
      </c>
      <c r="J4023">
        <v>310.08000000000209</v>
      </c>
      <c r="K4023">
        <v>6173044</v>
      </c>
      <c r="L4023">
        <v>4792.55</v>
      </c>
    </row>
    <row r="4024" spans="1:12" x14ac:dyDescent="0.25">
      <c r="A4024" t="s">
        <v>31</v>
      </c>
      <c r="B4024" t="s">
        <v>33</v>
      </c>
      <c r="G4024" t="s">
        <v>53</v>
      </c>
      <c r="H4024" t="s">
        <v>94</v>
      </c>
      <c r="I4024" s="7">
        <v>44553</v>
      </c>
      <c r="J4024">
        <v>310.08000000000209</v>
      </c>
      <c r="K4024">
        <v>6250006</v>
      </c>
      <c r="L4024">
        <v>5014.51</v>
      </c>
    </row>
    <row r="4025" spans="1:12" x14ac:dyDescent="0.25">
      <c r="A4025" t="s">
        <v>31</v>
      </c>
      <c r="B4025" t="s">
        <v>33</v>
      </c>
      <c r="G4025" t="s">
        <v>53</v>
      </c>
      <c r="H4025" t="s">
        <v>94</v>
      </c>
      <c r="I4025" s="7">
        <v>44554</v>
      </c>
      <c r="J4025">
        <v>310.08000000000209</v>
      </c>
      <c r="K4025">
        <v>6571530</v>
      </c>
      <c r="L4025">
        <v>5004</v>
      </c>
    </row>
    <row r="4026" spans="1:12" x14ac:dyDescent="0.25">
      <c r="A4026" t="s">
        <v>31</v>
      </c>
      <c r="B4026" t="s">
        <v>33</v>
      </c>
      <c r="G4026" t="s">
        <v>53</v>
      </c>
      <c r="H4026" t="s">
        <v>94</v>
      </c>
      <c r="I4026" s="7">
        <v>44555</v>
      </c>
      <c r="J4026">
        <v>310.08000000000209</v>
      </c>
      <c r="K4026">
        <v>5784748</v>
      </c>
      <c r="L4026">
        <v>5005.55</v>
      </c>
    </row>
    <row r="4027" spans="1:12" x14ac:dyDescent="0.25">
      <c r="A4027" t="s">
        <v>31</v>
      </c>
      <c r="B4027" t="s">
        <v>33</v>
      </c>
      <c r="G4027" t="s">
        <v>53</v>
      </c>
      <c r="H4027" t="s">
        <v>94</v>
      </c>
      <c r="I4027" s="7">
        <v>44556</v>
      </c>
      <c r="J4027">
        <v>310.08000000000209</v>
      </c>
      <c r="K4027">
        <v>6428385</v>
      </c>
      <c r="L4027">
        <v>5009.01</v>
      </c>
    </row>
    <row r="4028" spans="1:12" x14ac:dyDescent="0.25">
      <c r="A4028" t="s">
        <v>31</v>
      </c>
      <c r="B4028" t="s">
        <v>33</v>
      </c>
      <c r="G4028" t="s">
        <v>53</v>
      </c>
      <c r="H4028" t="s">
        <v>94</v>
      </c>
      <c r="I4028" s="7">
        <v>44557</v>
      </c>
      <c r="J4028">
        <v>310.08000000000209</v>
      </c>
      <c r="K4028">
        <v>7107623</v>
      </c>
      <c r="L4028">
        <v>5008.68</v>
      </c>
    </row>
    <row r="4029" spans="1:12" x14ac:dyDescent="0.25">
      <c r="A4029" t="s">
        <v>31</v>
      </c>
      <c r="B4029" t="s">
        <v>33</v>
      </c>
      <c r="G4029" t="s">
        <v>53</v>
      </c>
      <c r="H4029" t="s">
        <v>94</v>
      </c>
      <c r="I4029" s="7">
        <v>44558</v>
      </c>
      <c r="J4029">
        <v>310.08000000000209</v>
      </c>
      <c r="K4029">
        <v>8136623</v>
      </c>
      <c r="L4029">
        <v>5000.95</v>
      </c>
    </row>
    <row r="4030" spans="1:12" x14ac:dyDescent="0.25">
      <c r="A4030" t="s">
        <v>31</v>
      </c>
      <c r="B4030" t="s">
        <v>33</v>
      </c>
      <c r="G4030" t="s">
        <v>53</v>
      </c>
      <c r="H4030" t="s">
        <v>94</v>
      </c>
      <c r="I4030" s="7">
        <v>44559</v>
      </c>
      <c r="J4030">
        <v>310.08000000000209</v>
      </c>
      <c r="K4030">
        <v>8190212</v>
      </c>
      <c r="L4030">
        <v>5006.45</v>
      </c>
    </row>
    <row r="4031" spans="1:12" x14ac:dyDescent="0.25">
      <c r="A4031" t="s">
        <v>31</v>
      </c>
      <c r="B4031" t="s">
        <v>33</v>
      </c>
      <c r="G4031" t="s">
        <v>53</v>
      </c>
      <c r="H4031" t="s">
        <v>94</v>
      </c>
      <c r="I4031" s="7">
        <v>44560</v>
      </c>
      <c r="J4031">
        <v>310.08000000000209</v>
      </c>
      <c r="K4031">
        <v>8483397</v>
      </c>
      <c r="L4031">
        <v>5001.25</v>
      </c>
    </row>
    <row r="4032" spans="1:12" x14ac:dyDescent="0.25">
      <c r="A4032" t="s">
        <v>31</v>
      </c>
      <c r="B4032" t="s">
        <v>33</v>
      </c>
      <c r="G4032" t="s">
        <v>53</v>
      </c>
      <c r="H4032" t="s">
        <v>94</v>
      </c>
      <c r="I4032" s="7">
        <v>44561</v>
      </c>
      <c r="J4032">
        <v>310.08000000000209</v>
      </c>
      <c r="K4032">
        <v>10740927</v>
      </c>
      <c r="L4032">
        <v>6959.6</v>
      </c>
    </row>
    <row r="4033" spans="1:12" x14ac:dyDescent="0.25">
      <c r="A4033" t="s">
        <v>31</v>
      </c>
      <c r="B4033" t="s">
        <v>33</v>
      </c>
      <c r="G4033" t="s">
        <v>53</v>
      </c>
      <c r="H4033" t="s">
        <v>94</v>
      </c>
      <c r="I4033" s="7">
        <v>44562</v>
      </c>
      <c r="J4033">
        <v>310.08000000000209</v>
      </c>
      <c r="K4033">
        <v>10027961</v>
      </c>
      <c r="L4033">
        <v>7512.99</v>
      </c>
    </row>
    <row r="4034" spans="1:12" x14ac:dyDescent="0.25">
      <c r="A4034" t="s">
        <v>31</v>
      </c>
      <c r="B4034" t="s">
        <v>33</v>
      </c>
      <c r="G4034" t="s">
        <v>53</v>
      </c>
      <c r="H4034" t="s">
        <v>94</v>
      </c>
      <c r="I4034" s="7">
        <v>44563</v>
      </c>
      <c r="J4034">
        <v>310.08000000000209</v>
      </c>
      <c r="K4034">
        <v>10322028</v>
      </c>
      <c r="L4034">
        <v>7518.77</v>
      </c>
    </row>
    <row r="4035" spans="1:12" x14ac:dyDescent="0.25">
      <c r="A4035" t="s">
        <v>31</v>
      </c>
      <c r="B4035" t="s">
        <v>33</v>
      </c>
      <c r="G4035" t="s">
        <v>53</v>
      </c>
      <c r="H4035" t="s">
        <v>94</v>
      </c>
      <c r="I4035" s="7">
        <v>44564</v>
      </c>
      <c r="J4035">
        <v>310.08000000000209</v>
      </c>
      <c r="K4035">
        <v>10226115</v>
      </c>
      <c r="L4035">
        <v>7517.69</v>
      </c>
    </row>
    <row r="4036" spans="1:12" x14ac:dyDescent="0.25">
      <c r="A4036" t="s">
        <v>31</v>
      </c>
      <c r="B4036" t="s">
        <v>33</v>
      </c>
      <c r="G4036" t="s">
        <v>53</v>
      </c>
      <c r="H4036" t="s">
        <v>94</v>
      </c>
      <c r="I4036" s="7">
        <v>44565</v>
      </c>
      <c r="J4036">
        <v>310.08000000000209</v>
      </c>
      <c r="K4036">
        <v>10700699</v>
      </c>
      <c r="L4036">
        <v>7514.36</v>
      </c>
    </row>
    <row r="4037" spans="1:12" x14ac:dyDescent="0.25">
      <c r="A4037" t="s">
        <v>31</v>
      </c>
      <c r="B4037" t="s">
        <v>33</v>
      </c>
      <c r="G4037" t="s">
        <v>53</v>
      </c>
      <c r="H4037" t="s">
        <v>94</v>
      </c>
      <c r="I4037" s="7">
        <v>44566</v>
      </c>
      <c r="J4037">
        <v>310.08000000000209</v>
      </c>
      <c r="K4037">
        <v>10953869</v>
      </c>
      <c r="L4037">
        <v>7514.37</v>
      </c>
    </row>
    <row r="4038" spans="1:12" x14ac:dyDescent="0.25">
      <c r="A4038" t="s">
        <v>31</v>
      </c>
      <c r="B4038" t="s">
        <v>33</v>
      </c>
      <c r="G4038" t="s">
        <v>53</v>
      </c>
      <c r="H4038" t="s">
        <v>94</v>
      </c>
      <c r="I4038" s="7">
        <v>44567</v>
      </c>
      <c r="J4038">
        <v>310.08000000000209</v>
      </c>
      <c r="K4038">
        <v>10700947</v>
      </c>
      <c r="L4038">
        <v>7351.94</v>
      </c>
    </row>
    <row r="4039" spans="1:12" x14ac:dyDescent="0.25">
      <c r="A4039" t="s">
        <v>31</v>
      </c>
      <c r="B4039" t="s">
        <v>33</v>
      </c>
      <c r="G4039" t="s">
        <v>53</v>
      </c>
      <c r="H4039" t="s">
        <v>94</v>
      </c>
      <c r="I4039" s="7">
        <v>44568</v>
      </c>
      <c r="J4039">
        <v>310.08000000000209</v>
      </c>
      <c r="K4039">
        <v>9972433</v>
      </c>
      <c r="L4039">
        <v>7515.06</v>
      </c>
    </row>
    <row r="4040" spans="1:12" x14ac:dyDescent="0.25">
      <c r="A4040" t="s">
        <v>31</v>
      </c>
      <c r="B4040" t="s">
        <v>33</v>
      </c>
      <c r="G4040" t="s">
        <v>53</v>
      </c>
      <c r="H4040" t="s">
        <v>94</v>
      </c>
      <c r="I4040" s="7">
        <v>44569</v>
      </c>
      <c r="J4040">
        <v>310.08000000000209</v>
      </c>
      <c r="K4040">
        <v>10721625</v>
      </c>
      <c r="L4040">
        <v>7505.89</v>
      </c>
    </row>
    <row r="4041" spans="1:12" x14ac:dyDescent="0.25">
      <c r="A4041" t="s">
        <v>31</v>
      </c>
      <c r="B4041" t="s">
        <v>33</v>
      </c>
      <c r="G4041" t="s">
        <v>53</v>
      </c>
      <c r="H4041" t="s">
        <v>94</v>
      </c>
      <c r="I4041" s="7">
        <v>44570</v>
      </c>
      <c r="J4041">
        <v>310.08000000000209</v>
      </c>
      <c r="K4041">
        <v>9897927</v>
      </c>
      <c r="L4041">
        <v>7517.04</v>
      </c>
    </row>
    <row r="4042" spans="1:12" x14ac:dyDescent="0.25">
      <c r="A4042" t="s">
        <v>31</v>
      </c>
      <c r="B4042" t="s">
        <v>33</v>
      </c>
      <c r="G4042" t="s">
        <v>53</v>
      </c>
      <c r="H4042" t="s">
        <v>94</v>
      </c>
      <c r="I4042" s="7">
        <v>44571</v>
      </c>
      <c r="J4042">
        <v>310.08000000000209</v>
      </c>
      <c r="K4042">
        <v>10222146</v>
      </c>
      <c r="L4042">
        <v>8929.5400000000009</v>
      </c>
    </row>
    <row r="4043" spans="1:12" x14ac:dyDescent="0.25">
      <c r="A4043" t="s">
        <v>31</v>
      </c>
      <c r="B4043" t="s">
        <v>33</v>
      </c>
      <c r="G4043" t="s">
        <v>53</v>
      </c>
      <c r="H4043" t="s">
        <v>94</v>
      </c>
      <c r="I4043" s="7">
        <v>44572</v>
      </c>
      <c r="J4043">
        <v>310.08000000000209</v>
      </c>
      <c r="K4043">
        <v>11610920</v>
      </c>
      <c r="L4043">
        <v>9499.16</v>
      </c>
    </row>
    <row r="4044" spans="1:12" x14ac:dyDescent="0.25">
      <c r="A4044" t="s">
        <v>31</v>
      </c>
      <c r="B4044" t="s">
        <v>33</v>
      </c>
      <c r="G4044" t="s">
        <v>53</v>
      </c>
      <c r="H4044" t="s">
        <v>94</v>
      </c>
      <c r="I4044" s="7">
        <v>44573</v>
      </c>
      <c r="J4044">
        <v>310.08000000000209</v>
      </c>
      <c r="K4044">
        <v>10905674</v>
      </c>
      <c r="L4044">
        <v>9531.31</v>
      </c>
    </row>
    <row r="4045" spans="1:12" x14ac:dyDescent="0.25">
      <c r="A4045" t="s">
        <v>31</v>
      </c>
      <c r="B4045" t="s">
        <v>33</v>
      </c>
      <c r="G4045" t="s">
        <v>53</v>
      </c>
      <c r="H4045" t="s">
        <v>94</v>
      </c>
      <c r="I4045" s="7">
        <v>44574</v>
      </c>
      <c r="J4045">
        <v>310.08000000000209</v>
      </c>
      <c r="K4045">
        <v>10731157</v>
      </c>
      <c r="L4045">
        <v>9524.73</v>
      </c>
    </row>
    <row r="4046" spans="1:12" x14ac:dyDescent="0.25">
      <c r="A4046" t="s">
        <v>31</v>
      </c>
      <c r="B4046" t="s">
        <v>33</v>
      </c>
      <c r="G4046" t="s">
        <v>53</v>
      </c>
      <c r="H4046" t="s">
        <v>94</v>
      </c>
      <c r="I4046" s="7">
        <v>44575</v>
      </c>
      <c r="J4046">
        <v>310.08000000000209</v>
      </c>
      <c r="K4046">
        <v>12028207</v>
      </c>
      <c r="L4046">
        <v>9512.51</v>
      </c>
    </row>
    <row r="4047" spans="1:12" x14ac:dyDescent="0.25">
      <c r="A4047" t="s">
        <v>31</v>
      </c>
      <c r="B4047" t="s">
        <v>33</v>
      </c>
      <c r="G4047" t="s">
        <v>53</v>
      </c>
      <c r="H4047" t="s">
        <v>94</v>
      </c>
      <c r="I4047" s="7">
        <v>44576</v>
      </c>
      <c r="J4047">
        <v>310.08000000000209</v>
      </c>
      <c r="K4047">
        <v>11767989</v>
      </c>
      <c r="L4047">
        <v>9519.0400000000009</v>
      </c>
    </row>
    <row r="4048" spans="1:12" x14ac:dyDescent="0.25">
      <c r="A4048" t="s">
        <v>31</v>
      </c>
      <c r="B4048" t="s">
        <v>33</v>
      </c>
      <c r="G4048" t="s">
        <v>53</v>
      </c>
      <c r="H4048" t="s">
        <v>94</v>
      </c>
      <c r="I4048" s="7">
        <v>44577</v>
      </c>
      <c r="J4048">
        <v>310.08000000000209</v>
      </c>
      <c r="K4048">
        <v>13242147</v>
      </c>
      <c r="L4048">
        <v>9516.81</v>
      </c>
    </row>
    <row r="4049" spans="1:12" x14ac:dyDescent="0.25">
      <c r="A4049" t="s">
        <v>31</v>
      </c>
      <c r="B4049" t="s">
        <v>33</v>
      </c>
      <c r="G4049" t="s">
        <v>53</v>
      </c>
      <c r="H4049" t="s">
        <v>94</v>
      </c>
      <c r="I4049" s="7">
        <v>44578</v>
      </c>
      <c r="J4049">
        <v>310.08000000000209</v>
      </c>
      <c r="K4049">
        <v>14968869</v>
      </c>
      <c r="L4049">
        <v>9513.7099999999991</v>
      </c>
    </row>
    <row r="4050" spans="1:12" x14ac:dyDescent="0.25">
      <c r="A4050" t="s">
        <v>31</v>
      </c>
      <c r="B4050" t="s">
        <v>33</v>
      </c>
      <c r="G4050" t="s">
        <v>53</v>
      </c>
      <c r="H4050" t="s">
        <v>94</v>
      </c>
      <c r="I4050" s="7">
        <v>44579</v>
      </c>
      <c r="J4050">
        <v>310.08000000000209</v>
      </c>
      <c r="K4050">
        <v>13886935</v>
      </c>
      <c r="L4050">
        <v>9526.65</v>
      </c>
    </row>
    <row r="4051" spans="1:12" x14ac:dyDescent="0.25">
      <c r="A4051" t="s">
        <v>31</v>
      </c>
      <c r="B4051" t="s">
        <v>33</v>
      </c>
      <c r="G4051" t="s">
        <v>53</v>
      </c>
      <c r="H4051" t="s">
        <v>94</v>
      </c>
      <c r="I4051" s="7">
        <v>44580</v>
      </c>
      <c r="J4051">
        <v>310.08000000000209</v>
      </c>
      <c r="K4051">
        <v>13333041</v>
      </c>
      <c r="L4051">
        <v>9516.6200000000008</v>
      </c>
    </row>
    <row r="4052" spans="1:12" x14ac:dyDescent="0.25">
      <c r="A4052" t="s">
        <v>31</v>
      </c>
      <c r="B4052" t="s">
        <v>33</v>
      </c>
      <c r="G4052" t="s">
        <v>53</v>
      </c>
      <c r="H4052" t="s">
        <v>94</v>
      </c>
      <c r="I4052" s="7">
        <v>44581</v>
      </c>
      <c r="J4052">
        <v>310.08000000000209</v>
      </c>
      <c r="K4052">
        <v>13448512</v>
      </c>
      <c r="L4052">
        <v>9511.17</v>
      </c>
    </row>
    <row r="4053" spans="1:12" x14ac:dyDescent="0.25">
      <c r="A4053" t="s">
        <v>31</v>
      </c>
      <c r="B4053" t="s">
        <v>33</v>
      </c>
      <c r="G4053" t="s">
        <v>53</v>
      </c>
      <c r="H4053" t="s">
        <v>94</v>
      </c>
      <c r="I4053" s="7">
        <v>44582</v>
      </c>
      <c r="J4053">
        <v>310.08000000000209</v>
      </c>
      <c r="K4053">
        <v>14199202</v>
      </c>
      <c r="L4053">
        <v>9511.7099999999991</v>
      </c>
    </row>
    <row r="4054" spans="1:12" x14ac:dyDescent="0.25">
      <c r="A4054" t="s">
        <v>31</v>
      </c>
      <c r="B4054" t="s">
        <v>33</v>
      </c>
      <c r="G4054" t="s">
        <v>53</v>
      </c>
      <c r="H4054" t="s">
        <v>94</v>
      </c>
      <c r="I4054" s="7">
        <v>44583</v>
      </c>
      <c r="J4054">
        <v>310.08000000000209</v>
      </c>
      <c r="K4054">
        <v>14145817</v>
      </c>
      <c r="L4054">
        <v>9507.9</v>
      </c>
    </row>
    <row r="4055" spans="1:12" x14ac:dyDescent="0.25">
      <c r="A4055" t="s">
        <v>31</v>
      </c>
      <c r="B4055" t="s">
        <v>33</v>
      </c>
      <c r="G4055" t="s">
        <v>53</v>
      </c>
      <c r="H4055" t="s">
        <v>94</v>
      </c>
      <c r="I4055" s="7">
        <v>44584</v>
      </c>
      <c r="J4055">
        <v>310.08000000000209</v>
      </c>
      <c r="K4055">
        <v>13131898</v>
      </c>
      <c r="L4055">
        <v>9512.84</v>
      </c>
    </row>
    <row r="4056" spans="1:12" x14ac:dyDescent="0.25">
      <c r="A4056" t="s">
        <v>31</v>
      </c>
      <c r="B4056" t="s">
        <v>33</v>
      </c>
      <c r="G4056" t="s">
        <v>53</v>
      </c>
      <c r="H4056" t="s">
        <v>94</v>
      </c>
      <c r="I4056" s="7">
        <v>44585</v>
      </c>
      <c r="J4056">
        <v>310.08000000000209</v>
      </c>
      <c r="K4056">
        <v>14737134</v>
      </c>
      <c r="L4056">
        <v>9508.77</v>
      </c>
    </row>
    <row r="4057" spans="1:12" x14ac:dyDescent="0.25">
      <c r="A4057" t="s">
        <v>31</v>
      </c>
      <c r="B4057" t="s">
        <v>33</v>
      </c>
      <c r="G4057" t="s">
        <v>53</v>
      </c>
      <c r="H4057" t="s">
        <v>94</v>
      </c>
      <c r="I4057" s="7">
        <v>44586</v>
      </c>
      <c r="J4057">
        <v>310.08000000000209</v>
      </c>
      <c r="K4057">
        <v>15983115</v>
      </c>
      <c r="L4057">
        <v>9470.51</v>
      </c>
    </row>
    <row r="4058" spans="1:12" x14ac:dyDescent="0.25">
      <c r="A4058" t="s">
        <v>31</v>
      </c>
      <c r="B4058" t="s">
        <v>33</v>
      </c>
      <c r="G4058" t="s">
        <v>53</v>
      </c>
      <c r="H4058" t="s">
        <v>94</v>
      </c>
      <c r="I4058" s="7">
        <v>44587</v>
      </c>
      <c r="J4058">
        <v>310.08000000000209</v>
      </c>
      <c r="K4058">
        <v>14951903</v>
      </c>
      <c r="L4058">
        <v>9512.7000000000007</v>
      </c>
    </row>
    <row r="4059" spans="1:12" x14ac:dyDescent="0.25">
      <c r="A4059" t="s">
        <v>31</v>
      </c>
      <c r="B4059" t="s">
        <v>33</v>
      </c>
      <c r="G4059" t="s">
        <v>53</v>
      </c>
      <c r="H4059" t="s">
        <v>94</v>
      </c>
      <c r="I4059" s="7">
        <v>44588</v>
      </c>
      <c r="J4059">
        <v>310.08000000000209</v>
      </c>
      <c r="K4059">
        <v>16681628</v>
      </c>
      <c r="L4059">
        <v>11828.09</v>
      </c>
    </row>
    <row r="4060" spans="1:12" x14ac:dyDescent="0.25">
      <c r="A4060" t="s">
        <v>31</v>
      </c>
      <c r="B4060" t="s">
        <v>33</v>
      </c>
      <c r="G4060" t="s">
        <v>53</v>
      </c>
      <c r="H4060" t="s">
        <v>94</v>
      </c>
      <c r="I4060" s="7">
        <v>44589</v>
      </c>
      <c r="J4060">
        <v>310.08000000000209</v>
      </c>
      <c r="K4060">
        <v>18170434</v>
      </c>
      <c r="L4060">
        <v>12524.33</v>
      </c>
    </row>
    <row r="4061" spans="1:12" x14ac:dyDescent="0.25">
      <c r="A4061" t="s">
        <v>31</v>
      </c>
      <c r="B4061" t="s">
        <v>33</v>
      </c>
      <c r="G4061" t="s">
        <v>53</v>
      </c>
      <c r="H4061" t="s">
        <v>94</v>
      </c>
      <c r="I4061" s="7">
        <v>44590</v>
      </c>
      <c r="J4061">
        <v>310.08000000000209</v>
      </c>
      <c r="K4061">
        <v>17586700</v>
      </c>
      <c r="L4061">
        <v>12510.2</v>
      </c>
    </row>
    <row r="4062" spans="1:12" x14ac:dyDescent="0.25">
      <c r="A4062" t="s">
        <v>31</v>
      </c>
      <c r="B4062" t="s">
        <v>33</v>
      </c>
      <c r="G4062" t="s">
        <v>53</v>
      </c>
      <c r="H4062" t="s">
        <v>94</v>
      </c>
      <c r="I4062" s="7">
        <v>44591</v>
      </c>
      <c r="J4062">
        <v>310.08000000000209</v>
      </c>
      <c r="K4062">
        <v>15455634</v>
      </c>
      <c r="L4062">
        <v>12592.29</v>
      </c>
    </row>
    <row r="4063" spans="1:12" x14ac:dyDescent="0.25">
      <c r="A4063" t="s">
        <v>31</v>
      </c>
      <c r="B4063" t="s">
        <v>33</v>
      </c>
      <c r="G4063" t="s">
        <v>53</v>
      </c>
      <c r="H4063" t="s">
        <v>94</v>
      </c>
      <c r="I4063" s="7">
        <v>44592</v>
      </c>
      <c r="J4063">
        <v>310.08000000000209</v>
      </c>
      <c r="K4063">
        <v>16693039</v>
      </c>
      <c r="L4063">
        <v>12534.15</v>
      </c>
    </row>
    <row r="4064" spans="1:12" x14ac:dyDescent="0.25">
      <c r="A4064" t="s">
        <v>31</v>
      </c>
      <c r="B4064" t="s">
        <v>33</v>
      </c>
      <c r="G4064" t="s">
        <v>53</v>
      </c>
      <c r="H4064" t="s">
        <v>94</v>
      </c>
      <c r="I4064" s="7">
        <v>44593</v>
      </c>
      <c r="J4064">
        <v>310.08000000000209</v>
      </c>
      <c r="K4064">
        <v>17983579</v>
      </c>
      <c r="L4064">
        <v>12520.02</v>
      </c>
    </row>
    <row r="4065" spans="1:12" x14ac:dyDescent="0.25">
      <c r="A4065" t="s">
        <v>31</v>
      </c>
      <c r="B4065" t="s">
        <v>33</v>
      </c>
      <c r="G4065" t="s">
        <v>53</v>
      </c>
      <c r="H4065" t="s">
        <v>94</v>
      </c>
      <c r="I4065" s="7">
        <v>44594</v>
      </c>
      <c r="J4065">
        <v>310.08000000000209</v>
      </c>
      <c r="K4065">
        <v>17696926</v>
      </c>
      <c r="L4065">
        <v>12515.28</v>
      </c>
    </row>
    <row r="4066" spans="1:12" x14ac:dyDescent="0.25">
      <c r="A4066" t="s">
        <v>31</v>
      </c>
      <c r="B4066" t="s">
        <v>33</v>
      </c>
      <c r="G4066" t="s">
        <v>53</v>
      </c>
      <c r="H4066" t="s">
        <v>94</v>
      </c>
      <c r="I4066" s="7">
        <v>44595</v>
      </c>
      <c r="J4066">
        <v>310.08000000000209</v>
      </c>
      <c r="K4066">
        <v>20436818</v>
      </c>
      <c r="L4066">
        <v>12284.79</v>
      </c>
    </row>
    <row r="4067" spans="1:12" x14ac:dyDescent="0.25">
      <c r="A4067" t="s">
        <v>31</v>
      </c>
      <c r="B4067" t="s">
        <v>33</v>
      </c>
      <c r="G4067" t="s">
        <v>53</v>
      </c>
      <c r="H4067" t="s">
        <v>94</v>
      </c>
      <c r="I4067" s="7">
        <v>44596</v>
      </c>
      <c r="J4067">
        <v>310.08000000000209</v>
      </c>
      <c r="K4067">
        <v>18168196</v>
      </c>
      <c r="L4067">
        <v>12519.22</v>
      </c>
    </row>
    <row r="4068" spans="1:12" x14ac:dyDescent="0.25">
      <c r="A4068" t="s">
        <v>31</v>
      </c>
      <c r="B4068" t="s">
        <v>33</v>
      </c>
      <c r="G4068" t="s">
        <v>53</v>
      </c>
      <c r="H4068" t="s">
        <v>94</v>
      </c>
      <c r="I4068" s="7">
        <v>44597</v>
      </c>
      <c r="J4068">
        <v>310.08000000000209</v>
      </c>
      <c r="K4068">
        <v>17130977</v>
      </c>
      <c r="L4068">
        <v>12536.77</v>
      </c>
    </row>
    <row r="4069" spans="1:12" x14ac:dyDescent="0.25">
      <c r="A4069" t="s">
        <v>31</v>
      </c>
      <c r="B4069" t="s">
        <v>33</v>
      </c>
      <c r="G4069" t="s">
        <v>53</v>
      </c>
      <c r="H4069" t="s">
        <v>94</v>
      </c>
      <c r="I4069" s="7">
        <v>44598</v>
      </c>
      <c r="J4069">
        <v>310.08000000000209</v>
      </c>
      <c r="K4069">
        <v>18402547</v>
      </c>
      <c r="L4069">
        <v>12517.91</v>
      </c>
    </row>
    <row r="4070" spans="1:12" x14ac:dyDescent="0.25">
      <c r="A4070" t="s">
        <v>31</v>
      </c>
      <c r="B4070" t="s">
        <v>33</v>
      </c>
      <c r="G4070" t="s">
        <v>53</v>
      </c>
      <c r="H4070" t="s">
        <v>94</v>
      </c>
      <c r="I4070" s="7">
        <v>44599</v>
      </c>
      <c r="J4070">
        <v>310.08000000000209</v>
      </c>
      <c r="K4070">
        <v>18017786</v>
      </c>
      <c r="L4070">
        <v>12285.19</v>
      </c>
    </row>
    <row r="4071" spans="1:12" x14ac:dyDescent="0.25">
      <c r="A4071" t="s">
        <v>31</v>
      </c>
      <c r="B4071" t="s">
        <v>33</v>
      </c>
      <c r="G4071" t="s">
        <v>53</v>
      </c>
      <c r="H4071" t="s">
        <v>94</v>
      </c>
      <c r="I4071" s="7">
        <v>44600</v>
      </c>
      <c r="J4071">
        <v>310.08000000000209</v>
      </c>
      <c r="K4071">
        <v>17935177</v>
      </c>
      <c r="L4071">
        <v>12510.88</v>
      </c>
    </row>
    <row r="4072" spans="1:12" x14ac:dyDescent="0.25">
      <c r="A4072" t="s">
        <v>31</v>
      </c>
      <c r="B4072" t="s">
        <v>33</v>
      </c>
      <c r="G4072" t="s">
        <v>53</v>
      </c>
      <c r="H4072" t="s">
        <v>94</v>
      </c>
      <c r="I4072" s="7">
        <v>44601</v>
      </c>
      <c r="J4072">
        <v>310.08000000000209</v>
      </c>
      <c r="K4072">
        <v>17734940</v>
      </c>
      <c r="L4072">
        <v>12516.57</v>
      </c>
    </row>
    <row r="4073" spans="1:12" x14ac:dyDescent="0.25">
      <c r="A4073" t="s">
        <v>31</v>
      </c>
      <c r="B4073" t="s">
        <v>33</v>
      </c>
      <c r="G4073" t="s">
        <v>53</v>
      </c>
      <c r="H4073" t="s">
        <v>94</v>
      </c>
      <c r="I4073" s="7">
        <v>44602</v>
      </c>
      <c r="J4073">
        <v>310.08000000000209</v>
      </c>
      <c r="K4073">
        <v>16959614</v>
      </c>
      <c r="L4073">
        <v>12517.36</v>
      </c>
    </row>
    <row r="4074" spans="1:12" x14ac:dyDescent="0.25">
      <c r="A4074" t="s">
        <v>31</v>
      </c>
      <c r="B4074" t="s">
        <v>33</v>
      </c>
      <c r="G4074" t="s">
        <v>53</v>
      </c>
      <c r="H4074" t="s">
        <v>94</v>
      </c>
      <c r="I4074" s="7">
        <v>44603</v>
      </c>
      <c r="J4074">
        <v>310.08000000000209</v>
      </c>
      <c r="K4074">
        <v>16449879</v>
      </c>
      <c r="L4074">
        <v>12525.16</v>
      </c>
    </row>
    <row r="4075" spans="1:12" x14ac:dyDescent="0.25">
      <c r="A4075" t="s">
        <v>31</v>
      </c>
      <c r="B4075" t="s">
        <v>33</v>
      </c>
      <c r="G4075" t="s">
        <v>53</v>
      </c>
      <c r="H4075" t="s">
        <v>94</v>
      </c>
      <c r="I4075" s="7">
        <v>44604</v>
      </c>
      <c r="J4075">
        <v>310.08000000000209</v>
      </c>
      <c r="K4075">
        <v>17013726</v>
      </c>
      <c r="L4075">
        <v>12512.75</v>
      </c>
    </row>
    <row r="4076" spans="1:12" x14ac:dyDescent="0.25">
      <c r="A4076" t="s">
        <v>31</v>
      </c>
      <c r="B4076" t="s">
        <v>33</v>
      </c>
      <c r="G4076" t="s">
        <v>53</v>
      </c>
      <c r="H4076" t="s">
        <v>94</v>
      </c>
      <c r="I4076" s="7">
        <v>44605</v>
      </c>
      <c r="J4076">
        <v>310.08000000000209</v>
      </c>
      <c r="K4076">
        <v>17748381</v>
      </c>
      <c r="L4076">
        <v>12526.45</v>
      </c>
    </row>
    <row r="4077" spans="1:12" x14ac:dyDescent="0.25">
      <c r="A4077" t="s">
        <v>31</v>
      </c>
      <c r="B4077" t="s">
        <v>33</v>
      </c>
      <c r="G4077" t="s">
        <v>53</v>
      </c>
      <c r="H4077" t="s">
        <v>94</v>
      </c>
      <c r="I4077" s="7">
        <v>44606</v>
      </c>
      <c r="J4077">
        <v>310.08000000000209</v>
      </c>
      <c r="K4077">
        <v>15355141</v>
      </c>
      <c r="L4077">
        <v>12526.46</v>
      </c>
    </row>
    <row r="4078" spans="1:12" x14ac:dyDescent="0.25">
      <c r="A4078" t="s">
        <v>31</v>
      </c>
      <c r="B4078" t="s">
        <v>33</v>
      </c>
      <c r="G4078" t="s">
        <v>53</v>
      </c>
      <c r="H4078" t="s">
        <v>94</v>
      </c>
      <c r="I4078" s="7">
        <v>44607</v>
      </c>
      <c r="J4078">
        <v>310.08000000000209</v>
      </c>
      <c r="K4078">
        <v>15898088</v>
      </c>
      <c r="L4078">
        <v>12568.07</v>
      </c>
    </row>
    <row r="4079" spans="1:12" x14ac:dyDescent="0.25">
      <c r="A4079" t="s">
        <v>31</v>
      </c>
      <c r="B4079" t="s">
        <v>33</v>
      </c>
      <c r="G4079" t="s">
        <v>53</v>
      </c>
      <c r="H4079" t="s">
        <v>94</v>
      </c>
      <c r="I4079" s="7">
        <v>44608</v>
      </c>
      <c r="J4079">
        <v>310.08000000000209</v>
      </c>
      <c r="K4079">
        <v>17927805</v>
      </c>
      <c r="L4079">
        <v>12434.27</v>
      </c>
    </row>
    <row r="4080" spans="1:12" x14ac:dyDescent="0.25">
      <c r="A4080" t="s">
        <v>31</v>
      </c>
      <c r="B4080" t="s">
        <v>33</v>
      </c>
      <c r="G4080" t="s">
        <v>53</v>
      </c>
      <c r="H4080" t="s">
        <v>94</v>
      </c>
      <c r="I4080" s="7">
        <v>44609</v>
      </c>
      <c r="J4080">
        <v>310.08000000000209</v>
      </c>
      <c r="K4080">
        <v>18858971</v>
      </c>
      <c r="L4080">
        <v>12513.12</v>
      </c>
    </row>
    <row r="4081" spans="1:12" x14ac:dyDescent="0.25">
      <c r="A4081" t="s">
        <v>31</v>
      </c>
      <c r="B4081" t="s">
        <v>33</v>
      </c>
      <c r="G4081" t="s">
        <v>53</v>
      </c>
      <c r="H4081" t="s">
        <v>94</v>
      </c>
      <c r="I4081" s="7">
        <v>44610</v>
      </c>
      <c r="J4081">
        <v>310.08000000000209</v>
      </c>
      <c r="K4081">
        <v>19028353</v>
      </c>
      <c r="L4081">
        <v>12514.85</v>
      </c>
    </row>
    <row r="4082" spans="1:12" x14ac:dyDescent="0.25">
      <c r="A4082" t="s">
        <v>31</v>
      </c>
      <c r="B4082" t="s">
        <v>33</v>
      </c>
      <c r="G4082" t="s">
        <v>53</v>
      </c>
      <c r="H4082" t="s">
        <v>94</v>
      </c>
      <c r="I4082" s="7">
        <v>44611</v>
      </c>
      <c r="J4082">
        <v>310.08000000000209</v>
      </c>
      <c r="K4082">
        <v>18551488</v>
      </c>
      <c r="L4082">
        <v>12516.17</v>
      </c>
    </row>
    <row r="4083" spans="1:12" x14ac:dyDescent="0.25">
      <c r="A4083" t="s">
        <v>31</v>
      </c>
      <c r="B4083" t="s">
        <v>33</v>
      </c>
      <c r="G4083" t="s">
        <v>53</v>
      </c>
      <c r="H4083" t="s">
        <v>94</v>
      </c>
      <c r="I4083" s="7">
        <v>44612</v>
      </c>
      <c r="J4083">
        <v>310.08000000000209</v>
      </c>
      <c r="K4083">
        <v>19044047</v>
      </c>
      <c r="L4083">
        <v>12521.34</v>
      </c>
    </row>
    <row r="4084" spans="1:12" x14ac:dyDescent="0.25">
      <c r="A4084" t="s">
        <v>31</v>
      </c>
      <c r="B4084" t="s">
        <v>33</v>
      </c>
      <c r="G4084" t="s">
        <v>53</v>
      </c>
      <c r="H4084" t="s">
        <v>94</v>
      </c>
      <c r="I4084" s="7">
        <v>44613</v>
      </c>
      <c r="J4084">
        <v>310.08000000000209</v>
      </c>
      <c r="K4084">
        <v>18459534</v>
      </c>
      <c r="L4084">
        <v>12522.97</v>
      </c>
    </row>
    <row r="4085" spans="1:12" x14ac:dyDescent="0.25">
      <c r="A4085" t="s">
        <v>31</v>
      </c>
      <c r="B4085" t="s">
        <v>33</v>
      </c>
      <c r="G4085" t="s">
        <v>53</v>
      </c>
      <c r="H4085" t="s">
        <v>94</v>
      </c>
      <c r="I4085" s="7">
        <v>44614</v>
      </c>
      <c r="J4085">
        <v>310.08000000000209</v>
      </c>
      <c r="K4085">
        <v>19455312</v>
      </c>
      <c r="L4085">
        <v>12513.75</v>
      </c>
    </row>
    <row r="4086" spans="1:12" x14ac:dyDescent="0.25">
      <c r="A4086" t="s">
        <v>31</v>
      </c>
      <c r="B4086" t="s">
        <v>33</v>
      </c>
      <c r="G4086" t="s">
        <v>53</v>
      </c>
      <c r="H4086" t="s">
        <v>94</v>
      </c>
      <c r="I4086" s="7">
        <v>44615</v>
      </c>
      <c r="J4086">
        <v>310.08000000000209</v>
      </c>
      <c r="K4086">
        <v>20927973</v>
      </c>
      <c r="L4086">
        <v>13614.11</v>
      </c>
    </row>
    <row r="4087" spans="1:12" x14ac:dyDescent="0.25">
      <c r="A4087" t="s">
        <v>31</v>
      </c>
      <c r="B4087" t="s">
        <v>33</v>
      </c>
      <c r="G4087" t="s">
        <v>53</v>
      </c>
      <c r="H4087" t="s">
        <v>94</v>
      </c>
      <c r="I4087" s="7">
        <v>44616</v>
      </c>
      <c r="J4087">
        <v>310.08000000000209</v>
      </c>
      <c r="K4087">
        <v>17055349</v>
      </c>
      <c r="L4087">
        <v>14111.72</v>
      </c>
    </row>
    <row r="4088" spans="1:12" x14ac:dyDescent="0.25">
      <c r="A4088" t="s">
        <v>31</v>
      </c>
      <c r="B4088" t="s">
        <v>33</v>
      </c>
      <c r="G4088" t="s">
        <v>53</v>
      </c>
      <c r="H4088" t="s">
        <v>94</v>
      </c>
      <c r="I4088" s="7">
        <v>44617</v>
      </c>
      <c r="J4088">
        <v>310.08000000000209</v>
      </c>
      <c r="K4088">
        <v>17786923</v>
      </c>
      <c r="L4088">
        <v>14023.45</v>
      </c>
    </row>
    <row r="4089" spans="1:12" x14ac:dyDescent="0.25">
      <c r="A4089" t="s">
        <v>31</v>
      </c>
      <c r="B4089" t="s">
        <v>33</v>
      </c>
      <c r="G4089" t="s">
        <v>53</v>
      </c>
      <c r="H4089" t="s">
        <v>94</v>
      </c>
      <c r="I4089" s="7">
        <v>44618</v>
      </c>
      <c r="J4089">
        <v>310.08000000000209</v>
      </c>
      <c r="K4089">
        <v>18174719</v>
      </c>
      <c r="L4089">
        <v>14025.04</v>
      </c>
    </row>
    <row r="4090" spans="1:12" x14ac:dyDescent="0.25">
      <c r="A4090" t="s">
        <v>31</v>
      </c>
      <c r="B4090" t="s">
        <v>33</v>
      </c>
      <c r="G4090" t="s">
        <v>53</v>
      </c>
      <c r="H4090" t="s">
        <v>94</v>
      </c>
      <c r="I4090" s="7">
        <v>44619</v>
      </c>
      <c r="J4090">
        <v>310.08000000000209</v>
      </c>
      <c r="K4090">
        <v>17725685</v>
      </c>
      <c r="L4090">
        <v>14023.46</v>
      </c>
    </row>
    <row r="4091" spans="1:12" x14ac:dyDescent="0.25">
      <c r="A4091" t="s">
        <v>31</v>
      </c>
      <c r="B4091" t="s">
        <v>33</v>
      </c>
      <c r="G4091" t="s">
        <v>53</v>
      </c>
      <c r="H4091" t="s">
        <v>94</v>
      </c>
      <c r="I4091" s="7">
        <v>44620</v>
      </c>
      <c r="J4091">
        <v>310.08000000000209</v>
      </c>
      <c r="K4091">
        <v>18305504</v>
      </c>
      <c r="L4091">
        <v>14013.04</v>
      </c>
    </row>
    <row r="4092" spans="1:12" x14ac:dyDescent="0.25">
      <c r="A4092" t="s">
        <v>31</v>
      </c>
      <c r="B4092" t="s">
        <v>33</v>
      </c>
      <c r="G4092" t="s">
        <v>53</v>
      </c>
      <c r="H4092" t="s">
        <v>94</v>
      </c>
      <c r="I4092" s="7">
        <v>44621</v>
      </c>
      <c r="J4092">
        <v>310.08000000000209</v>
      </c>
      <c r="K4092">
        <v>20987410</v>
      </c>
      <c r="L4092">
        <v>14018.25</v>
      </c>
    </row>
    <row r="4093" spans="1:12" x14ac:dyDescent="0.25">
      <c r="A4093" t="s">
        <v>31</v>
      </c>
      <c r="B4093" t="s">
        <v>33</v>
      </c>
      <c r="G4093" t="s">
        <v>53</v>
      </c>
      <c r="H4093" t="s">
        <v>94</v>
      </c>
      <c r="I4093" s="7">
        <v>44622</v>
      </c>
      <c r="J4093">
        <v>310.08000000000209</v>
      </c>
      <c r="K4093">
        <v>20886731</v>
      </c>
      <c r="L4093">
        <v>14030.52</v>
      </c>
    </row>
    <row r="4094" spans="1:12" x14ac:dyDescent="0.25">
      <c r="A4094" t="s">
        <v>31</v>
      </c>
      <c r="B4094" t="s">
        <v>33</v>
      </c>
      <c r="G4094" t="s">
        <v>53</v>
      </c>
      <c r="H4094" t="s">
        <v>94</v>
      </c>
      <c r="I4094" s="7">
        <v>44623</v>
      </c>
      <c r="J4094">
        <v>310.08000000000209</v>
      </c>
      <c r="K4094">
        <v>20766063</v>
      </c>
      <c r="L4094">
        <v>14012.06</v>
      </c>
    </row>
    <row r="4095" spans="1:12" x14ac:dyDescent="0.25">
      <c r="A4095" t="s">
        <v>31</v>
      </c>
      <c r="B4095" t="s">
        <v>33</v>
      </c>
      <c r="G4095" t="s">
        <v>53</v>
      </c>
      <c r="H4095" t="s">
        <v>94</v>
      </c>
      <c r="I4095" s="7">
        <v>44624</v>
      </c>
      <c r="J4095">
        <v>310.08000000000209</v>
      </c>
      <c r="K4095">
        <v>20039293</v>
      </c>
      <c r="L4095">
        <v>14014.77</v>
      </c>
    </row>
    <row r="4096" spans="1:12" x14ac:dyDescent="0.25">
      <c r="A4096" t="s">
        <v>31</v>
      </c>
      <c r="B4096" t="s">
        <v>33</v>
      </c>
      <c r="G4096" t="s">
        <v>53</v>
      </c>
      <c r="H4096" t="s">
        <v>94</v>
      </c>
      <c r="I4096" s="7">
        <v>44625</v>
      </c>
      <c r="J4096">
        <v>310.08000000000209</v>
      </c>
      <c r="K4096">
        <v>18912529</v>
      </c>
      <c r="L4096">
        <v>14023.17</v>
      </c>
    </row>
    <row r="4097" spans="1:12" x14ac:dyDescent="0.25">
      <c r="A4097" t="s">
        <v>31</v>
      </c>
      <c r="B4097" t="s">
        <v>33</v>
      </c>
      <c r="G4097" t="s">
        <v>53</v>
      </c>
      <c r="H4097" t="s">
        <v>94</v>
      </c>
      <c r="I4097" s="7">
        <v>44626</v>
      </c>
      <c r="J4097">
        <v>310.08000000000209</v>
      </c>
      <c r="K4097">
        <v>20244187</v>
      </c>
      <c r="L4097">
        <v>14022.17</v>
      </c>
    </row>
    <row r="4098" spans="1:12" x14ac:dyDescent="0.25">
      <c r="A4098" t="s">
        <v>31</v>
      </c>
      <c r="B4098" t="s">
        <v>33</v>
      </c>
      <c r="G4098" t="s">
        <v>53</v>
      </c>
      <c r="H4098" t="s">
        <v>94</v>
      </c>
      <c r="I4098" s="7">
        <v>44627</v>
      </c>
      <c r="J4098">
        <v>310.08000000000209</v>
      </c>
      <c r="K4098">
        <v>19658203</v>
      </c>
      <c r="L4098">
        <v>14026.8</v>
      </c>
    </row>
    <row r="4099" spans="1:12" x14ac:dyDescent="0.25">
      <c r="A4099" t="s">
        <v>31</v>
      </c>
      <c r="B4099" t="s">
        <v>33</v>
      </c>
      <c r="G4099" t="s">
        <v>53</v>
      </c>
      <c r="H4099" t="s">
        <v>94</v>
      </c>
      <c r="I4099" s="7">
        <v>44628</v>
      </c>
      <c r="J4099">
        <v>310.08000000000209</v>
      </c>
      <c r="K4099">
        <v>19935582</v>
      </c>
      <c r="L4099">
        <v>14030.98</v>
      </c>
    </row>
    <row r="4100" spans="1:12" x14ac:dyDescent="0.25">
      <c r="A4100" t="s">
        <v>31</v>
      </c>
      <c r="B4100" t="s">
        <v>33</v>
      </c>
      <c r="G4100" t="s">
        <v>53</v>
      </c>
      <c r="H4100" t="s">
        <v>94</v>
      </c>
      <c r="I4100" s="7">
        <v>44629</v>
      </c>
      <c r="J4100">
        <v>310.08000000000209</v>
      </c>
      <c r="K4100">
        <v>19876692</v>
      </c>
      <c r="L4100">
        <v>14030.28</v>
      </c>
    </row>
    <row r="4101" spans="1:12" x14ac:dyDescent="0.25">
      <c r="A4101" t="s">
        <v>31</v>
      </c>
      <c r="B4101" t="s">
        <v>33</v>
      </c>
      <c r="G4101" t="s">
        <v>53</v>
      </c>
      <c r="H4101" t="s">
        <v>94</v>
      </c>
      <c r="I4101" s="7">
        <v>44630</v>
      </c>
      <c r="J4101">
        <v>310.08000000000209</v>
      </c>
      <c r="K4101">
        <v>19237515</v>
      </c>
      <c r="L4101">
        <v>14022.77</v>
      </c>
    </row>
    <row r="4102" spans="1:12" x14ac:dyDescent="0.25">
      <c r="A4102" t="s">
        <v>31</v>
      </c>
      <c r="B4102" t="s">
        <v>33</v>
      </c>
      <c r="G4102" t="s">
        <v>53</v>
      </c>
      <c r="H4102" t="s">
        <v>94</v>
      </c>
      <c r="I4102" s="7">
        <v>44631</v>
      </c>
      <c r="J4102">
        <v>310.08000000000209</v>
      </c>
      <c r="K4102">
        <v>19137276</v>
      </c>
      <c r="L4102">
        <v>14033.3</v>
      </c>
    </row>
    <row r="4103" spans="1:12" x14ac:dyDescent="0.25">
      <c r="A4103" t="s">
        <v>31</v>
      </c>
      <c r="B4103" t="s">
        <v>33</v>
      </c>
      <c r="G4103" t="s">
        <v>53</v>
      </c>
      <c r="H4103" t="s">
        <v>94</v>
      </c>
      <c r="I4103" s="7">
        <v>44632</v>
      </c>
      <c r="J4103">
        <v>310.08000000000209</v>
      </c>
      <c r="K4103">
        <v>19783190</v>
      </c>
      <c r="L4103">
        <v>14020.75</v>
      </c>
    </row>
    <row r="4104" spans="1:12" x14ac:dyDescent="0.25">
      <c r="A4104" t="s">
        <v>31</v>
      </c>
      <c r="B4104" t="s">
        <v>33</v>
      </c>
      <c r="G4104" t="s">
        <v>53</v>
      </c>
      <c r="H4104" t="s">
        <v>94</v>
      </c>
      <c r="I4104" s="7">
        <v>44633</v>
      </c>
      <c r="J4104">
        <v>310.08000000000209</v>
      </c>
      <c r="K4104">
        <v>18610957</v>
      </c>
      <c r="L4104">
        <v>14024.28</v>
      </c>
    </row>
    <row r="4105" spans="1:12" x14ac:dyDescent="0.25">
      <c r="A4105" t="s">
        <v>31</v>
      </c>
      <c r="B4105" t="s">
        <v>33</v>
      </c>
      <c r="G4105" t="s">
        <v>53</v>
      </c>
      <c r="H4105" t="s">
        <v>94</v>
      </c>
      <c r="I4105" s="7">
        <v>44634</v>
      </c>
      <c r="J4105">
        <v>310.08000000000209</v>
      </c>
      <c r="K4105">
        <v>17617827</v>
      </c>
      <c r="L4105">
        <v>14028.75</v>
      </c>
    </row>
    <row r="4106" spans="1:12" x14ac:dyDescent="0.25">
      <c r="A4106" t="s">
        <v>31</v>
      </c>
      <c r="B4106" t="s">
        <v>33</v>
      </c>
      <c r="G4106" t="s">
        <v>53</v>
      </c>
      <c r="H4106" t="s">
        <v>94</v>
      </c>
      <c r="I4106" s="7">
        <v>44635</v>
      </c>
      <c r="J4106">
        <v>310.08000000000209</v>
      </c>
      <c r="K4106">
        <v>21174712</v>
      </c>
      <c r="L4106">
        <v>14013.74</v>
      </c>
    </row>
    <row r="4107" spans="1:12" x14ac:dyDescent="0.25">
      <c r="A4107" t="s">
        <v>31</v>
      </c>
      <c r="B4107" t="s">
        <v>33</v>
      </c>
      <c r="G4107" t="s">
        <v>53</v>
      </c>
      <c r="H4107" t="s">
        <v>94</v>
      </c>
      <c r="I4107" s="7">
        <v>44636</v>
      </c>
      <c r="J4107">
        <v>310.08000000000209</v>
      </c>
      <c r="K4107">
        <v>20118142</v>
      </c>
      <c r="L4107">
        <v>14023.03</v>
      </c>
    </row>
    <row r="4108" spans="1:12" x14ac:dyDescent="0.25">
      <c r="A4108" t="s">
        <v>31</v>
      </c>
      <c r="B4108" t="s">
        <v>33</v>
      </c>
      <c r="G4108" t="s">
        <v>53</v>
      </c>
      <c r="H4108" t="s">
        <v>94</v>
      </c>
      <c r="I4108" s="7">
        <v>44637</v>
      </c>
      <c r="J4108">
        <v>310.08000000000209</v>
      </c>
      <c r="K4108">
        <v>20335798</v>
      </c>
      <c r="L4108">
        <v>14002.19</v>
      </c>
    </row>
    <row r="4109" spans="1:12" x14ac:dyDescent="0.25">
      <c r="A4109" t="s">
        <v>31</v>
      </c>
      <c r="B4109" t="s">
        <v>33</v>
      </c>
      <c r="G4109" t="s">
        <v>53</v>
      </c>
      <c r="H4109" t="s">
        <v>94</v>
      </c>
      <c r="I4109" s="7">
        <v>44638</v>
      </c>
      <c r="J4109">
        <v>310.08000000000209</v>
      </c>
      <c r="K4109">
        <v>21949282</v>
      </c>
      <c r="L4109">
        <v>14012.5</v>
      </c>
    </row>
    <row r="4110" spans="1:12" x14ac:dyDescent="0.25">
      <c r="A4110" t="s">
        <v>31</v>
      </c>
      <c r="B4110" t="s">
        <v>33</v>
      </c>
      <c r="G4110" t="s">
        <v>53</v>
      </c>
      <c r="H4110" t="s">
        <v>94</v>
      </c>
      <c r="I4110" s="7">
        <v>44639</v>
      </c>
      <c r="J4110">
        <v>310.08000000000209</v>
      </c>
      <c r="K4110">
        <v>20442497</v>
      </c>
      <c r="L4110">
        <v>14023.3</v>
      </c>
    </row>
    <row r="4111" spans="1:12" x14ac:dyDescent="0.25">
      <c r="A4111" t="s">
        <v>31</v>
      </c>
      <c r="B4111" t="s">
        <v>33</v>
      </c>
      <c r="G4111" t="s">
        <v>53</v>
      </c>
      <c r="H4111" t="s">
        <v>94</v>
      </c>
      <c r="I4111" s="7">
        <v>44640</v>
      </c>
      <c r="J4111">
        <v>310.08000000000209</v>
      </c>
      <c r="K4111">
        <v>20584336</v>
      </c>
      <c r="L4111">
        <v>14026.66</v>
      </c>
    </row>
    <row r="4112" spans="1:12" x14ac:dyDescent="0.25">
      <c r="A4112" t="s">
        <v>31</v>
      </c>
      <c r="B4112" t="s">
        <v>33</v>
      </c>
      <c r="G4112" t="s">
        <v>53</v>
      </c>
      <c r="H4112" t="s">
        <v>94</v>
      </c>
      <c r="I4112" s="7">
        <v>44641</v>
      </c>
      <c r="J4112">
        <v>310.08000000000209</v>
      </c>
      <c r="K4112">
        <v>21485686</v>
      </c>
      <c r="L4112">
        <v>14028.3</v>
      </c>
    </row>
    <row r="4113" spans="1:12" x14ac:dyDescent="0.25">
      <c r="A4113" t="s">
        <v>31</v>
      </c>
      <c r="B4113" t="s">
        <v>33</v>
      </c>
      <c r="G4113" t="s">
        <v>53</v>
      </c>
      <c r="H4113" t="s">
        <v>94</v>
      </c>
      <c r="I4113" s="7">
        <v>44642</v>
      </c>
      <c r="J4113">
        <v>310.08000000000209</v>
      </c>
      <c r="K4113">
        <v>24125179</v>
      </c>
      <c r="L4113">
        <v>14014.49</v>
      </c>
    </row>
    <row r="4114" spans="1:12" x14ac:dyDescent="0.25">
      <c r="A4114" t="s">
        <v>31</v>
      </c>
      <c r="B4114" t="s">
        <v>33</v>
      </c>
      <c r="G4114" t="s">
        <v>53</v>
      </c>
      <c r="H4114" t="s">
        <v>94</v>
      </c>
      <c r="I4114" s="7">
        <v>44643</v>
      </c>
      <c r="J4114">
        <v>310.08000000000209</v>
      </c>
      <c r="K4114">
        <v>22565474</v>
      </c>
      <c r="L4114">
        <v>11507.6</v>
      </c>
    </row>
    <row r="4115" spans="1:12" x14ac:dyDescent="0.25">
      <c r="A4115" t="s">
        <v>31</v>
      </c>
      <c r="B4115" t="s">
        <v>33</v>
      </c>
      <c r="G4115" t="s">
        <v>53</v>
      </c>
      <c r="H4115" t="s">
        <v>94</v>
      </c>
      <c r="I4115" s="7">
        <v>44644</v>
      </c>
      <c r="J4115">
        <v>310.08000000000209</v>
      </c>
      <c r="K4115">
        <v>22500936</v>
      </c>
      <c r="L4115">
        <v>11522.78</v>
      </c>
    </row>
    <row r="4116" spans="1:12" x14ac:dyDescent="0.25">
      <c r="A4116" t="s">
        <v>31</v>
      </c>
      <c r="B4116" t="s">
        <v>33</v>
      </c>
      <c r="G4116" t="s">
        <v>53</v>
      </c>
      <c r="H4116" t="s">
        <v>94</v>
      </c>
      <c r="I4116" s="7">
        <v>44645</v>
      </c>
      <c r="J4116">
        <v>310.08000000000209</v>
      </c>
      <c r="K4116">
        <v>19234096</v>
      </c>
      <c r="L4116">
        <v>11524.35</v>
      </c>
    </row>
    <row r="4117" spans="1:12" x14ac:dyDescent="0.25">
      <c r="A4117" t="s">
        <v>31</v>
      </c>
      <c r="B4117" t="s">
        <v>33</v>
      </c>
      <c r="G4117" t="s">
        <v>53</v>
      </c>
      <c r="H4117" t="s">
        <v>94</v>
      </c>
      <c r="I4117" s="7">
        <v>44646</v>
      </c>
      <c r="J4117">
        <v>310.08000000000209</v>
      </c>
      <c r="K4117">
        <v>18360415</v>
      </c>
      <c r="L4117">
        <v>11515.67</v>
      </c>
    </row>
    <row r="4118" spans="1:12" x14ac:dyDescent="0.25">
      <c r="A4118" t="s">
        <v>31</v>
      </c>
      <c r="B4118" t="s">
        <v>33</v>
      </c>
      <c r="G4118" t="s">
        <v>53</v>
      </c>
      <c r="H4118" t="s">
        <v>94</v>
      </c>
      <c r="I4118" s="7">
        <v>44647</v>
      </c>
      <c r="J4118">
        <v>310.08000000000209</v>
      </c>
      <c r="K4118">
        <v>20659219</v>
      </c>
      <c r="L4118">
        <v>11512.85</v>
      </c>
    </row>
    <row r="4119" spans="1:12" x14ac:dyDescent="0.25">
      <c r="A4119" t="s">
        <v>31</v>
      </c>
      <c r="B4119" t="s">
        <v>33</v>
      </c>
      <c r="G4119" t="s">
        <v>53</v>
      </c>
      <c r="H4119" t="s">
        <v>94</v>
      </c>
      <c r="I4119" s="7">
        <v>44648</v>
      </c>
      <c r="J4119">
        <v>310.08000000000209</v>
      </c>
      <c r="K4119">
        <v>19395500</v>
      </c>
      <c r="L4119">
        <v>11519.09</v>
      </c>
    </row>
    <row r="4120" spans="1:12" x14ac:dyDescent="0.25">
      <c r="A4120" t="s">
        <v>31</v>
      </c>
      <c r="B4120" t="s">
        <v>33</v>
      </c>
      <c r="G4120" t="s">
        <v>53</v>
      </c>
      <c r="H4120" t="s">
        <v>94</v>
      </c>
      <c r="I4120" s="7">
        <v>44649</v>
      </c>
      <c r="J4120">
        <v>310.08000000000209</v>
      </c>
      <c r="K4120">
        <v>20626217</v>
      </c>
      <c r="L4120">
        <v>11514.59</v>
      </c>
    </row>
    <row r="4121" spans="1:12" x14ac:dyDescent="0.25">
      <c r="A4121" t="s">
        <v>31</v>
      </c>
      <c r="B4121" t="s">
        <v>33</v>
      </c>
      <c r="G4121" t="s">
        <v>53</v>
      </c>
      <c r="H4121" t="s">
        <v>94</v>
      </c>
      <c r="I4121" s="7">
        <v>44650</v>
      </c>
      <c r="J4121">
        <v>310.08000000000209</v>
      </c>
      <c r="K4121">
        <v>21178234</v>
      </c>
      <c r="L4121">
        <v>11515.17</v>
      </c>
    </row>
    <row r="4122" spans="1:12" x14ac:dyDescent="0.25">
      <c r="A4122" t="s">
        <v>31</v>
      </c>
      <c r="B4122" t="s">
        <v>33</v>
      </c>
      <c r="G4122" t="s">
        <v>53</v>
      </c>
      <c r="H4122" t="s">
        <v>94</v>
      </c>
      <c r="I4122" s="7">
        <v>44651</v>
      </c>
      <c r="J4122">
        <v>310.08000000000209</v>
      </c>
      <c r="K4122">
        <v>21857032</v>
      </c>
      <c r="L4122">
        <v>11509.99</v>
      </c>
    </row>
    <row r="4123" spans="1:12" x14ac:dyDescent="0.25">
      <c r="A4123" t="s">
        <v>31</v>
      </c>
      <c r="B4123" t="s">
        <v>33</v>
      </c>
      <c r="G4123" t="s">
        <v>54</v>
      </c>
      <c r="H4123" t="s">
        <v>94</v>
      </c>
      <c r="I4123" s="7">
        <v>44378</v>
      </c>
      <c r="J4123">
        <v>0</v>
      </c>
      <c r="K4123">
        <v>0</v>
      </c>
      <c r="L4123">
        <v>0</v>
      </c>
    </row>
    <row r="4124" spans="1:12" x14ac:dyDescent="0.25">
      <c r="A4124" t="s">
        <v>31</v>
      </c>
      <c r="B4124" t="s">
        <v>33</v>
      </c>
      <c r="G4124" t="s">
        <v>54</v>
      </c>
      <c r="H4124" t="s">
        <v>94</v>
      </c>
      <c r="I4124" s="7">
        <v>44379</v>
      </c>
      <c r="J4124">
        <v>0</v>
      </c>
      <c r="K4124">
        <v>0</v>
      </c>
      <c r="L4124">
        <v>0</v>
      </c>
    </row>
    <row r="4125" spans="1:12" x14ac:dyDescent="0.25">
      <c r="A4125" t="s">
        <v>31</v>
      </c>
      <c r="B4125" t="s">
        <v>33</v>
      </c>
      <c r="G4125" t="s">
        <v>54</v>
      </c>
      <c r="H4125" t="s">
        <v>94</v>
      </c>
      <c r="I4125" s="7">
        <v>44380</v>
      </c>
      <c r="J4125">
        <v>0</v>
      </c>
      <c r="K4125">
        <v>0</v>
      </c>
      <c r="L4125">
        <v>0</v>
      </c>
    </row>
    <row r="4126" spans="1:12" x14ac:dyDescent="0.25">
      <c r="A4126" t="s">
        <v>31</v>
      </c>
      <c r="B4126" t="s">
        <v>33</v>
      </c>
      <c r="G4126" t="s">
        <v>54</v>
      </c>
      <c r="H4126" t="s">
        <v>94</v>
      </c>
      <c r="I4126" s="7">
        <v>44381</v>
      </c>
      <c r="J4126">
        <v>0</v>
      </c>
      <c r="K4126">
        <v>0</v>
      </c>
      <c r="L4126">
        <v>0</v>
      </c>
    </row>
    <row r="4127" spans="1:12" x14ac:dyDescent="0.25">
      <c r="A4127" t="s">
        <v>31</v>
      </c>
      <c r="B4127" t="s">
        <v>33</v>
      </c>
      <c r="G4127" t="s">
        <v>54</v>
      </c>
      <c r="H4127" t="s">
        <v>94</v>
      </c>
      <c r="I4127" s="7">
        <v>44382</v>
      </c>
      <c r="J4127">
        <v>0</v>
      </c>
      <c r="K4127">
        <v>0</v>
      </c>
      <c r="L4127">
        <v>0</v>
      </c>
    </row>
    <row r="4128" spans="1:12" x14ac:dyDescent="0.25">
      <c r="A4128" t="s">
        <v>31</v>
      </c>
      <c r="B4128" t="s">
        <v>33</v>
      </c>
      <c r="G4128" t="s">
        <v>54</v>
      </c>
      <c r="H4128" t="s">
        <v>94</v>
      </c>
      <c r="I4128" s="7">
        <v>44383</v>
      </c>
      <c r="J4128">
        <v>0</v>
      </c>
      <c r="K4128">
        <v>0</v>
      </c>
      <c r="L4128">
        <v>0</v>
      </c>
    </row>
    <row r="4129" spans="1:12" x14ac:dyDescent="0.25">
      <c r="A4129" t="s">
        <v>31</v>
      </c>
      <c r="B4129" t="s">
        <v>33</v>
      </c>
      <c r="G4129" t="s">
        <v>54</v>
      </c>
      <c r="H4129" t="s">
        <v>94</v>
      </c>
      <c r="I4129" s="7">
        <v>44384</v>
      </c>
      <c r="J4129">
        <v>0</v>
      </c>
      <c r="K4129">
        <v>0</v>
      </c>
      <c r="L4129">
        <v>0</v>
      </c>
    </row>
    <row r="4130" spans="1:12" x14ac:dyDescent="0.25">
      <c r="A4130" t="s">
        <v>31</v>
      </c>
      <c r="B4130" t="s">
        <v>33</v>
      </c>
      <c r="G4130" t="s">
        <v>54</v>
      </c>
      <c r="H4130" t="s">
        <v>94</v>
      </c>
      <c r="I4130" s="7">
        <v>44385</v>
      </c>
      <c r="J4130">
        <v>0</v>
      </c>
      <c r="K4130">
        <v>0</v>
      </c>
      <c r="L4130">
        <v>0</v>
      </c>
    </row>
    <row r="4131" spans="1:12" x14ac:dyDescent="0.25">
      <c r="A4131" t="s">
        <v>31</v>
      </c>
      <c r="B4131" t="s">
        <v>33</v>
      </c>
      <c r="G4131" t="s">
        <v>54</v>
      </c>
      <c r="H4131" t="s">
        <v>94</v>
      </c>
      <c r="I4131" s="7">
        <v>44386</v>
      </c>
      <c r="J4131">
        <v>0</v>
      </c>
      <c r="K4131">
        <v>0</v>
      </c>
      <c r="L4131">
        <v>0</v>
      </c>
    </row>
    <row r="4132" spans="1:12" x14ac:dyDescent="0.25">
      <c r="A4132" t="s">
        <v>31</v>
      </c>
      <c r="B4132" t="s">
        <v>33</v>
      </c>
      <c r="G4132" t="s">
        <v>54</v>
      </c>
      <c r="H4132" t="s">
        <v>94</v>
      </c>
      <c r="I4132" s="7">
        <v>44387</v>
      </c>
      <c r="J4132">
        <v>0</v>
      </c>
      <c r="K4132">
        <v>0</v>
      </c>
      <c r="L4132">
        <v>0</v>
      </c>
    </row>
    <row r="4133" spans="1:12" x14ac:dyDescent="0.25">
      <c r="A4133" t="s">
        <v>31</v>
      </c>
      <c r="B4133" t="s">
        <v>33</v>
      </c>
      <c r="G4133" t="s">
        <v>54</v>
      </c>
      <c r="H4133" t="s">
        <v>94</v>
      </c>
      <c r="I4133" s="7">
        <v>44388</v>
      </c>
      <c r="J4133">
        <v>0</v>
      </c>
      <c r="K4133">
        <v>0</v>
      </c>
      <c r="L4133">
        <v>0</v>
      </c>
    </row>
    <row r="4134" spans="1:12" x14ac:dyDescent="0.25">
      <c r="A4134" t="s">
        <v>31</v>
      </c>
      <c r="B4134" t="s">
        <v>33</v>
      </c>
      <c r="G4134" t="s">
        <v>54</v>
      </c>
      <c r="H4134" t="s">
        <v>94</v>
      </c>
      <c r="I4134" s="7">
        <v>44389</v>
      </c>
      <c r="J4134">
        <v>0</v>
      </c>
      <c r="K4134">
        <v>0</v>
      </c>
      <c r="L4134">
        <v>0</v>
      </c>
    </row>
    <row r="4135" spans="1:12" x14ac:dyDescent="0.25">
      <c r="A4135" t="s">
        <v>31</v>
      </c>
      <c r="B4135" t="s">
        <v>33</v>
      </c>
      <c r="G4135" t="s">
        <v>54</v>
      </c>
      <c r="H4135" t="s">
        <v>94</v>
      </c>
      <c r="I4135" s="7">
        <v>44390</v>
      </c>
      <c r="J4135">
        <v>0</v>
      </c>
      <c r="K4135">
        <v>0</v>
      </c>
      <c r="L4135">
        <v>0</v>
      </c>
    </row>
    <row r="4136" spans="1:12" x14ac:dyDescent="0.25">
      <c r="A4136" t="s">
        <v>31</v>
      </c>
      <c r="B4136" t="s">
        <v>33</v>
      </c>
      <c r="G4136" t="s">
        <v>54</v>
      </c>
      <c r="H4136" t="s">
        <v>94</v>
      </c>
      <c r="I4136" s="7">
        <v>44391</v>
      </c>
      <c r="J4136">
        <v>0</v>
      </c>
      <c r="K4136">
        <v>0</v>
      </c>
      <c r="L4136">
        <v>0</v>
      </c>
    </row>
    <row r="4137" spans="1:12" x14ac:dyDescent="0.25">
      <c r="A4137" t="s">
        <v>31</v>
      </c>
      <c r="B4137" t="s">
        <v>33</v>
      </c>
      <c r="G4137" t="s">
        <v>54</v>
      </c>
      <c r="H4137" t="s">
        <v>94</v>
      </c>
      <c r="I4137" s="7">
        <v>44392</v>
      </c>
      <c r="J4137">
        <v>0</v>
      </c>
      <c r="K4137">
        <v>0</v>
      </c>
      <c r="L4137">
        <v>0</v>
      </c>
    </row>
    <row r="4138" spans="1:12" x14ac:dyDescent="0.25">
      <c r="A4138" t="s">
        <v>31</v>
      </c>
      <c r="B4138" t="s">
        <v>33</v>
      </c>
      <c r="G4138" t="s">
        <v>54</v>
      </c>
      <c r="H4138" t="s">
        <v>94</v>
      </c>
      <c r="I4138" s="7">
        <v>44393</v>
      </c>
      <c r="J4138">
        <v>0</v>
      </c>
      <c r="K4138">
        <v>0</v>
      </c>
      <c r="L4138">
        <v>0</v>
      </c>
    </row>
    <row r="4139" spans="1:12" x14ac:dyDescent="0.25">
      <c r="A4139" t="s">
        <v>31</v>
      </c>
      <c r="B4139" t="s">
        <v>33</v>
      </c>
      <c r="G4139" t="s">
        <v>54</v>
      </c>
      <c r="H4139" t="s">
        <v>94</v>
      </c>
      <c r="I4139" s="7">
        <v>44394</v>
      </c>
      <c r="J4139">
        <v>0</v>
      </c>
      <c r="K4139">
        <v>0</v>
      </c>
      <c r="L4139">
        <v>0</v>
      </c>
    </row>
    <row r="4140" spans="1:12" x14ac:dyDescent="0.25">
      <c r="A4140" t="s">
        <v>31</v>
      </c>
      <c r="B4140" t="s">
        <v>33</v>
      </c>
      <c r="G4140" t="s">
        <v>54</v>
      </c>
      <c r="H4140" t="s">
        <v>94</v>
      </c>
      <c r="I4140" s="7">
        <v>44395</v>
      </c>
      <c r="J4140">
        <v>0</v>
      </c>
      <c r="K4140">
        <v>0</v>
      </c>
      <c r="L4140">
        <v>0</v>
      </c>
    </row>
    <row r="4141" spans="1:12" x14ac:dyDescent="0.25">
      <c r="A4141" t="s">
        <v>31</v>
      </c>
      <c r="B4141" t="s">
        <v>33</v>
      </c>
      <c r="G4141" t="s">
        <v>54</v>
      </c>
      <c r="H4141" t="s">
        <v>94</v>
      </c>
      <c r="I4141" s="7">
        <v>44396</v>
      </c>
      <c r="J4141">
        <v>0</v>
      </c>
      <c r="K4141">
        <v>0</v>
      </c>
      <c r="L4141">
        <v>0</v>
      </c>
    </row>
    <row r="4142" spans="1:12" x14ac:dyDescent="0.25">
      <c r="A4142" t="s">
        <v>31</v>
      </c>
      <c r="B4142" t="s">
        <v>33</v>
      </c>
      <c r="G4142" t="s">
        <v>54</v>
      </c>
      <c r="H4142" t="s">
        <v>94</v>
      </c>
      <c r="I4142" s="7">
        <v>44397</v>
      </c>
      <c r="J4142">
        <v>0</v>
      </c>
      <c r="K4142">
        <v>0</v>
      </c>
      <c r="L4142">
        <v>0</v>
      </c>
    </row>
    <row r="4143" spans="1:12" x14ac:dyDescent="0.25">
      <c r="A4143" t="s">
        <v>31</v>
      </c>
      <c r="B4143" t="s">
        <v>33</v>
      </c>
      <c r="G4143" t="s">
        <v>54</v>
      </c>
      <c r="H4143" t="s">
        <v>94</v>
      </c>
      <c r="I4143" s="7">
        <v>44398</v>
      </c>
      <c r="J4143">
        <v>0</v>
      </c>
      <c r="K4143">
        <v>0</v>
      </c>
      <c r="L4143">
        <v>0</v>
      </c>
    </row>
    <row r="4144" spans="1:12" x14ac:dyDescent="0.25">
      <c r="A4144" t="s">
        <v>31</v>
      </c>
      <c r="B4144" t="s">
        <v>33</v>
      </c>
      <c r="G4144" t="s">
        <v>54</v>
      </c>
      <c r="H4144" t="s">
        <v>94</v>
      </c>
      <c r="I4144" s="7">
        <v>44399</v>
      </c>
      <c r="J4144">
        <v>0</v>
      </c>
      <c r="K4144">
        <v>0</v>
      </c>
      <c r="L4144">
        <v>0</v>
      </c>
    </row>
    <row r="4145" spans="1:12" x14ac:dyDescent="0.25">
      <c r="A4145" t="s">
        <v>31</v>
      </c>
      <c r="B4145" t="s">
        <v>33</v>
      </c>
      <c r="G4145" t="s">
        <v>54</v>
      </c>
      <c r="H4145" t="s">
        <v>94</v>
      </c>
      <c r="I4145" s="7">
        <v>44400</v>
      </c>
      <c r="J4145">
        <v>0</v>
      </c>
      <c r="K4145">
        <v>0</v>
      </c>
      <c r="L4145">
        <v>0</v>
      </c>
    </row>
    <row r="4146" spans="1:12" x14ac:dyDescent="0.25">
      <c r="A4146" t="s">
        <v>31</v>
      </c>
      <c r="B4146" t="s">
        <v>33</v>
      </c>
      <c r="G4146" t="s">
        <v>54</v>
      </c>
      <c r="H4146" t="s">
        <v>94</v>
      </c>
      <c r="I4146" s="7">
        <v>44401</v>
      </c>
      <c r="J4146">
        <v>0</v>
      </c>
      <c r="K4146">
        <v>0</v>
      </c>
      <c r="L4146">
        <v>0</v>
      </c>
    </row>
    <row r="4147" spans="1:12" x14ac:dyDescent="0.25">
      <c r="A4147" t="s">
        <v>31</v>
      </c>
      <c r="B4147" t="s">
        <v>33</v>
      </c>
      <c r="G4147" t="s">
        <v>54</v>
      </c>
      <c r="H4147" t="s">
        <v>94</v>
      </c>
      <c r="I4147" s="7">
        <v>44402</v>
      </c>
      <c r="J4147">
        <v>0</v>
      </c>
      <c r="K4147">
        <v>0</v>
      </c>
      <c r="L4147">
        <v>0</v>
      </c>
    </row>
    <row r="4148" spans="1:12" x14ac:dyDescent="0.25">
      <c r="A4148" t="s">
        <v>31</v>
      </c>
      <c r="B4148" t="s">
        <v>33</v>
      </c>
      <c r="G4148" t="s">
        <v>54</v>
      </c>
      <c r="H4148" t="s">
        <v>94</v>
      </c>
      <c r="I4148" s="7">
        <v>44403</v>
      </c>
      <c r="J4148">
        <v>0</v>
      </c>
      <c r="K4148">
        <v>0</v>
      </c>
      <c r="L4148">
        <v>0</v>
      </c>
    </row>
    <row r="4149" spans="1:12" x14ac:dyDescent="0.25">
      <c r="A4149" t="s">
        <v>31</v>
      </c>
      <c r="B4149" t="s">
        <v>33</v>
      </c>
      <c r="G4149" t="s">
        <v>54</v>
      </c>
      <c r="H4149" t="s">
        <v>94</v>
      </c>
      <c r="I4149" s="7">
        <v>44404</v>
      </c>
      <c r="J4149">
        <v>0</v>
      </c>
      <c r="K4149">
        <v>0</v>
      </c>
      <c r="L4149">
        <v>0</v>
      </c>
    </row>
    <row r="4150" spans="1:12" x14ac:dyDescent="0.25">
      <c r="A4150" t="s">
        <v>31</v>
      </c>
      <c r="B4150" t="s">
        <v>33</v>
      </c>
      <c r="G4150" t="s">
        <v>54</v>
      </c>
      <c r="H4150" t="s">
        <v>94</v>
      </c>
      <c r="I4150" s="7">
        <v>44405</v>
      </c>
      <c r="J4150">
        <v>0</v>
      </c>
      <c r="K4150">
        <v>0</v>
      </c>
      <c r="L4150">
        <v>0</v>
      </c>
    </row>
    <row r="4151" spans="1:12" x14ac:dyDescent="0.25">
      <c r="A4151" t="s">
        <v>31</v>
      </c>
      <c r="B4151" t="s">
        <v>33</v>
      </c>
      <c r="G4151" t="s">
        <v>54</v>
      </c>
      <c r="H4151" t="s">
        <v>94</v>
      </c>
      <c r="I4151" s="7">
        <v>44406</v>
      </c>
      <c r="J4151">
        <v>0</v>
      </c>
      <c r="K4151">
        <v>0</v>
      </c>
      <c r="L4151">
        <v>0</v>
      </c>
    </row>
    <row r="4152" spans="1:12" x14ac:dyDescent="0.25">
      <c r="A4152" t="s">
        <v>31</v>
      </c>
      <c r="B4152" t="s">
        <v>33</v>
      </c>
      <c r="G4152" t="s">
        <v>54</v>
      </c>
      <c r="H4152" t="s">
        <v>94</v>
      </c>
      <c r="I4152" s="7">
        <v>44407</v>
      </c>
      <c r="J4152">
        <v>0</v>
      </c>
      <c r="K4152">
        <v>0</v>
      </c>
      <c r="L4152">
        <v>0</v>
      </c>
    </row>
    <row r="4153" spans="1:12" x14ac:dyDescent="0.25">
      <c r="A4153" t="s">
        <v>31</v>
      </c>
      <c r="B4153" t="s">
        <v>33</v>
      </c>
      <c r="G4153" t="s">
        <v>54</v>
      </c>
      <c r="H4153" t="s">
        <v>94</v>
      </c>
      <c r="I4153" s="7">
        <v>44408</v>
      </c>
      <c r="J4153">
        <v>0</v>
      </c>
      <c r="K4153">
        <v>0</v>
      </c>
      <c r="L4153">
        <v>0</v>
      </c>
    </row>
    <row r="4154" spans="1:12" x14ac:dyDescent="0.25">
      <c r="A4154" t="s">
        <v>31</v>
      </c>
      <c r="B4154" t="s">
        <v>33</v>
      </c>
      <c r="G4154" t="s">
        <v>54</v>
      </c>
      <c r="H4154" t="s">
        <v>94</v>
      </c>
      <c r="I4154" s="7">
        <v>44409</v>
      </c>
      <c r="J4154">
        <v>0</v>
      </c>
      <c r="K4154">
        <v>0</v>
      </c>
      <c r="L4154">
        <v>0</v>
      </c>
    </row>
    <row r="4155" spans="1:12" x14ac:dyDescent="0.25">
      <c r="A4155" t="s">
        <v>31</v>
      </c>
      <c r="B4155" t="s">
        <v>33</v>
      </c>
      <c r="G4155" t="s">
        <v>54</v>
      </c>
      <c r="H4155" t="s">
        <v>94</v>
      </c>
      <c r="I4155" s="7">
        <v>44410</v>
      </c>
      <c r="J4155">
        <v>0</v>
      </c>
      <c r="K4155">
        <v>0</v>
      </c>
      <c r="L4155">
        <v>0</v>
      </c>
    </row>
    <row r="4156" spans="1:12" x14ac:dyDescent="0.25">
      <c r="A4156" t="s">
        <v>31</v>
      </c>
      <c r="B4156" t="s">
        <v>33</v>
      </c>
      <c r="G4156" t="s">
        <v>54</v>
      </c>
      <c r="H4156" t="s">
        <v>94</v>
      </c>
      <c r="I4156" s="7">
        <v>44411</v>
      </c>
      <c r="J4156">
        <v>0</v>
      </c>
      <c r="K4156">
        <v>0</v>
      </c>
      <c r="L4156">
        <v>0</v>
      </c>
    </row>
    <row r="4157" spans="1:12" x14ac:dyDescent="0.25">
      <c r="A4157" t="s">
        <v>31</v>
      </c>
      <c r="B4157" t="s">
        <v>33</v>
      </c>
      <c r="G4157" t="s">
        <v>54</v>
      </c>
      <c r="H4157" t="s">
        <v>94</v>
      </c>
      <c r="I4157" s="7">
        <v>44412</v>
      </c>
      <c r="J4157">
        <v>0</v>
      </c>
      <c r="K4157">
        <v>0</v>
      </c>
      <c r="L4157">
        <v>0</v>
      </c>
    </row>
    <row r="4158" spans="1:12" x14ac:dyDescent="0.25">
      <c r="A4158" t="s">
        <v>31</v>
      </c>
      <c r="B4158" t="s">
        <v>33</v>
      </c>
      <c r="G4158" t="s">
        <v>54</v>
      </c>
      <c r="H4158" t="s">
        <v>94</v>
      </c>
      <c r="I4158" s="7">
        <v>44413</v>
      </c>
      <c r="J4158">
        <v>0</v>
      </c>
      <c r="K4158">
        <v>0</v>
      </c>
      <c r="L4158">
        <v>0</v>
      </c>
    </row>
    <row r="4159" spans="1:12" x14ac:dyDescent="0.25">
      <c r="A4159" t="s">
        <v>31</v>
      </c>
      <c r="B4159" t="s">
        <v>33</v>
      </c>
      <c r="G4159" t="s">
        <v>54</v>
      </c>
      <c r="H4159" t="s">
        <v>94</v>
      </c>
      <c r="I4159" s="7">
        <v>44414</v>
      </c>
      <c r="J4159">
        <v>0</v>
      </c>
      <c r="K4159">
        <v>0</v>
      </c>
      <c r="L4159">
        <v>0</v>
      </c>
    </row>
    <row r="4160" spans="1:12" x14ac:dyDescent="0.25">
      <c r="A4160" t="s">
        <v>31</v>
      </c>
      <c r="B4160" t="s">
        <v>33</v>
      </c>
      <c r="G4160" t="s">
        <v>54</v>
      </c>
      <c r="H4160" t="s">
        <v>94</v>
      </c>
      <c r="I4160" s="7">
        <v>44415</v>
      </c>
      <c r="J4160">
        <v>0</v>
      </c>
      <c r="K4160">
        <v>0</v>
      </c>
      <c r="L4160">
        <v>0</v>
      </c>
    </row>
    <row r="4161" spans="1:12" x14ac:dyDescent="0.25">
      <c r="A4161" t="s">
        <v>31</v>
      </c>
      <c r="B4161" t="s">
        <v>33</v>
      </c>
      <c r="G4161" t="s">
        <v>54</v>
      </c>
      <c r="H4161" t="s">
        <v>94</v>
      </c>
      <c r="I4161" s="7">
        <v>44416</v>
      </c>
      <c r="J4161">
        <v>0</v>
      </c>
      <c r="K4161">
        <v>0</v>
      </c>
      <c r="L4161">
        <v>0</v>
      </c>
    </row>
    <row r="4162" spans="1:12" x14ac:dyDescent="0.25">
      <c r="A4162" t="s">
        <v>31</v>
      </c>
      <c r="B4162" t="s">
        <v>33</v>
      </c>
      <c r="G4162" t="s">
        <v>54</v>
      </c>
      <c r="H4162" t="s">
        <v>94</v>
      </c>
      <c r="I4162" s="7">
        <v>44417</v>
      </c>
      <c r="J4162">
        <v>0</v>
      </c>
      <c r="K4162">
        <v>0</v>
      </c>
      <c r="L4162">
        <v>0</v>
      </c>
    </row>
    <row r="4163" spans="1:12" x14ac:dyDescent="0.25">
      <c r="A4163" t="s">
        <v>31</v>
      </c>
      <c r="B4163" t="s">
        <v>33</v>
      </c>
      <c r="G4163" t="s">
        <v>54</v>
      </c>
      <c r="H4163" t="s">
        <v>94</v>
      </c>
      <c r="I4163" s="7">
        <v>44418</v>
      </c>
      <c r="J4163">
        <v>0</v>
      </c>
      <c r="K4163">
        <v>0</v>
      </c>
      <c r="L4163">
        <v>0</v>
      </c>
    </row>
    <row r="4164" spans="1:12" x14ac:dyDescent="0.25">
      <c r="A4164" t="s">
        <v>31</v>
      </c>
      <c r="B4164" t="s">
        <v>33</v>
      </c>
      <c r="G4164" t="s">
        <v>54</v>
      </c>
      <c r="H4164" t="s">
        <v>94</v>
      </c>
      <c r="I4164" s="7">
        <v>44419</v>
      </c>
      <c r="J4164">
        <v>0</v>
      </c>
      <c r="K4164">
        <v>0</v>
      </c>
      <c r="L4164">
        <v>0</v>
      </c>
    </row>
    <row r="4165" spans="1:12" x14ac:dyDescent="0.25">
      <c r="A4165" t="s">
        <v>31</v>
      </c>
      <c r="B4165" t="s">
        <v>33</v>
      </c>
      <c r="G4165" t="s">
        <v>54</v>
      </c>
      <c r="H4165" t="s">
        <v>94</v>
      </c>
      <c r="I4165" s="7">
        <v>44420</v>
      </c>
      <c r="J4165">
        <v>0</v>
      </c>
      <c r="K4165">
        <v>0</v>
      </c>
      <c r="L4165">
        <v>0</v>
      </c>
    </row>
    <row r="4166" spans="1:12" x14ac:dyDescent="0.25">
      <c r="A4166" t="s">
        <v>31</v>
      </c>
      <c r="B4166" t="s">
        <v>33</v>
      </c>
      <c r="G4166" t="s">
        <v>54</v>
      </c>
      <c r="H4166" t="s">
        <v>94</v>
      </c>
      <c r="I4166" s="7">
        <v>44421</v>
      </c>
      <c r="J4166">
        <v>0</v>
      </c>
      <c r="K4166">
        <v>0</v>
      </c>
      <c r="L4166">
        <v>0</v>
      </c>
    </row>
    <row r="4167" spans="1:12" x14ac:dyDescent="0.25">
      <c r="A4167" t="s">
        <v>31</v>
      </c>
      <c r="B4167" t="s">
        <v>33</v>
      </c>
      <c r="G4167" t="s">
        <v>54</v>
      </c>
      <c r="H4167" t="s">
        <v>94</v>
      </c>
      <c r="I4167" s="7">
        <v>44422</v>
      </c>
      <c r="J4167">
        <v>0</v>
      </c>
      <c r="K4167">
        <v>0</v>
      </c>
      <c r="L4167">
        <v>0</v>
      </c>
    </row>
    <row r="4168" spans="1:12" x14ac:dyDescent="0.25">
      <c r="A4168" t="s">
        <v>31</v>
      </c>
      <c r="B4168" t="s">
        <v>33</v>
      </c>
      <c r="G4168" t="s">
        <v>54</v>
      </c>
      <c r="H4168" t="s">
        <v>94</v>
      </c>
      <c r="I4168" s="7">
        <v>44423</v>
      </c>
      <c r="J4168">
        <v>0</v>
      </c>
      <c r="K4168">
        <v>0</v>
      </c>
      <c r="L4168">
        <v>0</v>
      </c>
    </row>
    <row r="4169" spans="1:12" x14ac:dyDescent="0.25">
      <c r="A4169" t="s">
        <v>31</v>
      </c>
      <c r="B4169" t="s">
        <v>33</v>
      </c>
      <c r="G4169" t="s">
        <v>54</v>
      </c>
      <c r="H4169" t="s">
        <v>94</v>
      </c>
      <c r="I4169" s="7">
        <v>44424</v>
      </c>
      <c r="J4169">
        <v>0</v>
      </c>
      <c r="K4169">
        <v>0</v>
      </c>
      <c r="L4169">
        <v>0</v>
      </c>
    </row>
    <row r="4170" spans="1:12" x14ac:dyDescent="0.25">
      <c r="A4170" t="s">
        <v>31</v>
      </c>
      <c r="B4170" t="s">
        <v>33</v>
      </c>
      <c r="G4170" t="s">
        <v>54</v>
      </c>
      <c r="H4170" t="s">
        <v>94</v>
      </c>
      <c r="I4170" s="7">
        <v>44425</v>
      </c>
      <c r="J4170">
        <v>0</v>
      </c>
      <c r="K4170">
        <v>0</v>
      </c>
      <c r="L4170">
        <v>0</v>
      </c>
    </row>
    <row r="4171" spans="1:12" x14ac:dyDescent="0.25">
      <c r="A4171" t="s">
        <v>31</v>
      </c>
      <c r="B4171" t="s">
        <v>33</v>
      </c>
      <c r="G4171" t="s">
        <v>54</v>
      </c>
      <c r="H4171" t="s">
        <v>94</v>
      </c>
      <c r="I4171" s="7">
        <v>44426</v>
      </c>
      <c r="J4171">
        <v>0</v>
      </c>
      <c r="K4171">
        <v>0</v>
      </c>
      <c r="L4171">
        <v>0</v>
      </c>
    </row>
    <row r="4172" spans="1:12" x14ac:dyDescent="0.25">
      <c r="A4172" t="s">
        <v>31</v>
      </c>
      <c r="B4172" t="s">
        <v>33</v>
      </c>
      <c r="G4172" t="s">
        <v>54</v>
      </c>
      <c r="H4172" t="s">
        <v>94</v>
      </c>
      <c r="I4172" s="7">
        <v>44427</v>
      </c>
      <c r="J4172">
        <v>0</v>
      </c>
      <c r="K4172">
        <v>0</v>
      </c>
      <c r="L4172">
        <v>0</v>
      </c>
    </row>
    <row r="4173" spans="1:12" x14ac:dyDescent="0.25">
      <c r="A4173" t="s">
        <v>31</v>
      </c>
      <c r="B4173" t="s">
        <v>33</v>
      </c>
      <c r="G4173" t="s">
        <v>54</v>
      </c>
      <c r="H4173" t="s">
        <v>94</v>
      </c>
      <c r="I4173" s="7">
        <v>44428</v>
      </c>
      <c r="J4173">
        <v>0</v>
      </c>
      <c r="K4173">
        <v>0</v>
      </c>
      <c r="L4173">
        <v>0</v>
      </c>
    </row>
    <row r="4174" spans="1:12" x14ac:dyDescent="0.25">
      <c r="A4174" t="s">
        <v>31</v>
      </c>
      <c r="B4174" t="s">
        <v>33</v>
      </c>
      <c r="G4174" t="s">
        <v>54</v>
      </c>
      <c r="H4174" t="s">
        <v>94</v>
      </c>
      <c r="I4174" s="7">
        <v>44429</v>
      </c>
      <c r="J4174">
        <v>0</v>
      </c>
      <c r="K4174">
        <v>0</v>
      </c>
      <c r="L4174">
        <v>0</v>
      </c>
    </row>
    <row r="4175" spans="1:12" x14ac:dyDescent="0.25">
      <c r="A4175" t="s">
        <v>31</v>
      </c>
      <c r="B4175" t="s">
        <v>33</v>
      </c>
      <c r="G4175" t="s">
        <v>54</v>
      </c>
      <c r="H4175" t="s">
        <v>94</v>
      </c>
      <c r="I4175" s="7">
        <v>44430</v>
      </c>
      <c r="J4175">
        <v>0</v>
      </c>
      <c r="K4175">
        <v>0</v>
      </c>
      <c r="L4175">
        <v>0</v>
      </c>
    </row>
    <row r="4176" spans="1:12" x14ac:dyDescent="0.25">
      <c r="A4176" t="s">
        <v>31</v>
      </c>
      <c r="B4176" t="s">
        <v>33</v>
      </c>
      <c r="G4176" t="s">
        <v>54</v>
      </c>
      <c r="H4176" t="s">
        <v>94</v>
      </c>
      <c r="I4176" s="7">
        <v>44431</v>
      </c>
      <c r="J4176">
        <v>0</v>
      </c>
      <c r="K4176">
        <v>0</v>
      </c>
      <c r="L4176">
        <v>0</v>
      </c>
    </row>
    <row r="4177" spans="1:12" x14ac:dyDescent="0.25">
      <c r="A4177" t="s">
        <v>31</v>
      </c>
      <c r="B4177" t="s">
        <v>33</v>
      </c>
      <c r="G4177" t="s">
        <v>54</v>
      </c>
      <c r="H4177" t="s">
        <v>94</v>
      </c>
      <c r="I4177" s="7">
        <v>44432</v>
      </c>
      <c r="J4177">
        <v>0</v>
      </c>
      <c r="K4177">
        <v>0</v>
      </c>
      <c r="L4177">
        <v>0</v>
      </c>
    </row>
    <row r="4178" spans="1:12" x14ac:dyDescent="0.25">
      <c r="A4178" t="s">
        <v>31</v>
      </c>
      <c r="B4178" t="s">
        <v>33</v>
      </c>
      <c r="G4178" t="s">
        <v>54</v>
      </c>
      <c r="H4178" t="s">
        <v>94</v>
      </c>
      <c r="I4178" s="7">
        <v>44433</v>
      </c>
      <c r="J4178">
        <v>0</v>
      </c>
      <c r="K4178">
        <v>0</v>
      </c>
      <c r="L4178">
        <v>0</v>
      </c>
    </row>
    <row r="4179" spans="1:12" x14ac:dyDescent="0.25">
      <c r="A4179" t="s">
        <v>31</v>
      </c>
      <c r="B4179" t="s">
        <v>33</v>
      </c>
      <c r="G4179" t="s">
        <v>54</v>
      </c>
      <c r="H4179" t="s">
        <v>94</v>
      </c>
      <c r="I4179" s="7">
        <v>44434</v>
      </c>
      <c r="J4179">
        <v>0</v>
      </c>
      <c r="K4179">
        <v>0</v>
      </c>
      <c r="L4179">
        <v>0</v>
      </c>
    </row>
    <row r="4180" spans="1:12" x14ac:dyDescent="0.25">
      <c r="A4180" t="s">
        <v>31</v>
      </c>
      <c r="B4180" t="s">
        <v>33</v>
      </c>
      <c r="G4180" t="s">
        <v>54</v>
      </c>
      <c r="H4180" t="s">
        <v>94</v>
      </c>
      <c r="I4180" s="7">
        <v>44435</v>
      </c>
      <c r="J4180">
        <v>0</v>
      </c>
      <c r="K4180">
        <v>0</v>
      </c>
      <c r="L4180">
        <v>0</v>
      </c>
    </row>
    <row r="4181" spans="1:12" x14ac:dyDescent="0.25">
      <c r="A4181" t="s">
        <v>31</v>
      </c>
      <c r="B4181" t="s">
        <v>33</v>
      </c>
      <c r="G4181" t="s">
        <v>54</v>
      </c>
      <c r="H4181" t="s">
        <v>94</v>
      </c>
      <c r="I4181" s="7">
        <v>44436</v>
      </c>
      <c r="J4181">
        <v>0</v>
      </c>
      <c r="K4181">
        <v>0</v>
      </c>
      <c r="L4181">
        <v>0</v>
      </c>
    </row>
    <row r="4182" spans="1:12" x14ac:dyDescent="0.25">
      <c r="A4182" t="s">
        <v>31</v>
      </c>
      <c r="B4182" t="s">
        <v>33</v>
      </c>
      <c r="G4182" t="s">
        <v>54</v>
      </c>
      <c r="H4182" t="s">
        <v>94</v>
      </c>
      <c r="I4182" s="7">
        <v>44437</v>
      </c>
      <c r="J4182">
        <v>0</v>
      </c>
      <c r="K4182">
        <v>0</v>
      </c>
      <c r="L4182">
        <v>0</v>
      </c>
    </row>
    <row r="4183" spans="1:12" x14ac:dyDescent="0.25">
      <c r="A4183" t="s">
        <v>31</v>
      </c>
      <c r="B4183" t="s">
        <v>33</v>
      </c>
      <c r="G4183" t="s">
        <v>54</v>
      </c>
      <c r="H4183" t="s">
        <v>94</v>
      </c>
      <c r="I4183" s="7">
        <v>44438</v>
      </c>
      <c r="J4183">
        <v>0</v>
      </c>
      <c r="K4183">
        <v>0</v>
      </c>
      <c r="L4183">
        <v>0</v>
      </c>
    </row>
    <row r="4184" spans="1:12" x14ac:dyDescent="0.25">
      <c r="A4184" t="s">
        <v>31</v>
      </c>
      <c r="B4184" t="s">
        <v>33</v>
      </c>
      <c r="G4184" t="s">
        <v>54</v>
      </c>
      <c r="H4184" t="s">
        <v>94</v>
      </c>
      <c r="I4184" s="7">
        <v>44439</v>
      </c>
      <c r="J4184">
        <v>0</v>
      </c>
      <c r="K4184">
        <v>0</v>
      </c>
      <c r="L4184">
        <v>0</v>
      </c>
    </row>
    <row r="4185" spans="1:12" x14ac:dyDescent="0.25">
      <c r="A4185" t="s">
        <v>31</v>
      </c>
      <c r="B4185" t="s">
        <v>33</v>
      </c>
      <c r="G4185" t="s">
        <v>54</v>
      </c>
      <c r="H4185" t="s">
        <v>94</v>
      </c>
      <c r="I4185" s="7">
        <v>44440</v>
      </c>
      <c r="J4185">
        <v>0</v>
      </c>
      <c r="K4185">
        <v>0</v>
      </c>
      <c r="L4185">
        <v>0</v>
      </c>
    </row>
    <row r="4186" spans="1:12" x14ac:dyDescent="0.25">
      <c r="A4186" t="s">
        <v>31</v>
      </c>
      <c r="B4186" t="s">
        <v>33</v>
      </c>
      <c r="G4186" t="s">
        <v>54</v>
      </c>
      <c r="H4186" t="s">
        <v>94</v>
      </c>
      <c r="I4186" s="7">
        <v>44441</v>
      </c>
      <c r="J4186">
        <v>0</v>
      </c>
      <c r="K4186">
        <v>0</v>
      </c>
      <c r="L4186">
        <v>0</v>
      </c>
    </row>
    <row r="4187" spans="1:12" x14ac:dyDescent="0.25">
      <c r="A4187" t="s">
        <v>31</v>
      </c>
      <c r="B4187" t="s">
        <v>33</v>
      </c>
      <c r="G4187" t="s">
        <v>54</v>
      </c>
      <c r="H4187" t="s">
        <v>94</v>
      </c>
      <c r="I4187" s="7">
        <v>44442</v>
      </c>
      <c r="J4187">
        <v>0</v>
      </c>
      <c r="K4187">
        <v>0</v>
      </c>
      <c r="L4187">
        <v>0</v>
      </c>
    </row>
    <row r="4188" spans="1:12" x14ac:dyDescent="0.25">
      <c r="A4188" t="s">
        <v>31</v>
      </c>
      <c r="B4188" t="s">
        <v>33</v>
      </c>
      <c r="G4188" t="s">
        <v>54</v>
      </c>
      <c r="H4188" t="s">
        <v>94</v>
      </c>
      <c r="I4188" s="7">
        <v>44443</v>
      </c>
      <c r="J4188">
        <v>0</v>
      </c>
      <c r="K4188">
        <v>0</v>
      </c>
      <c r="L4188">
        <v>0</v>
      </c>
    </row>
    <row r="4189" spans="1:12" x14ac:dyDescent="0.25">
      <c r="A4189" t="s">
        <v>31</v>
      </c>
      <c r="B4189" t="s">
        <v>33</v>
      </c>
      <c r="G4189" t="s">
        <v>54</v>
      </c>
      <c r="H4189" t="s">
        <v>94</v>
      </c>
      <c r="I4189" s="7">
        <v>44444</v>
      </c>
      <c r="J4189">
        <v>0</v>
      </c>
      <c r="K4189">
        <v>0</v>
      </c>
      <c r="L4189">
        <v>0</v>
      </c>
    </row>
    <row r="4190" spans="1:12" x14ac:dyDescent="0.25">
      <c r="A4190" t="s">
        <v>31</v>
      </c>
      <c r="B4190" t="s">
        <v>33</v>
      </c>
      <c r="G4190" t="s">
        <v>54</v>
      </c>
      <c r="H4190" t="s">
        <v>94</v>
      </c>
      <c r="I4190" s="7">
        <v>44445</v>
      </c>
      <c r="J4190">
        <v>0</v>
      </c>
      <c r="K4190">
        <v>0</v>
      </c>
      <c r="L4190">
        <v>0</v>
      </c>
    </row>
    <row r="4191" spans="1:12" x14ac:dyDescent="0.25">
      <c r="A4191" t="s">
        <v>31</v>
      </c>
      <c r="B4191" t="s">
        <v>33</v>
      </c>
      <c r="G4191" t="s">
        <v>54</v>
      </c>
      <c r="H4191" t="s">
        <v>94</v>
      </c>
      <c r="I4191" s="7">
        <v>44446</v>
      </c>
      <c r="J4191">
        <v>0</v>
      </c>
      <c r="K4191">
        <v>0</v>
      </c>
      <c r="L4191">
        <v>0</v>
      </c>
    </row>
    <row r="4192" spans="1:12" x14ac:dyDescent="0.25">
      <c r="A4192" t="s">
        <v>31</v>
      </c>
      <c r="B4192" t="s">
        <v>33</v>
      </c>
      <c r="G4192" t="s">
        <v>54</v>
      </c>
      <c r="H4192" t="s">
        <v>94</v>
      </c>
      <c r="I4192" s="7">
        <v>44447</v>
      </c>
      <c r="J4192">
        <v>0</v>
      </c>
      <c r="K4192">
        <v>0</v>
      </c>
      <c r="L4192">
        <v>0</v>
      </c>
    </row>
    <row r="4193" spans="1:12" x14ac:dyDescent="0.25">
      <c r="A4193" t="s">
        <v>31</v>
      </c>
      <c r="B4193" t="s">
        <v>33</v>
      </c>
      <c r="G4193" t="s">
        <v>54</v>
      </c>
      <c r="H4193" t="s">
        <v>94</v>
      </c>
      <c r="I4193" s="7">
        <v>44448</v>
      </c>
      <c r="J4193">
        <v>0</v>
      </c>
      <c r="K4193">
        <v>0</v>
      </c>
      <c r="L4193">
        <v>0</v>
      </c>
    </row>
    <row r="4194" spans="1:12" x14ac:dyDescent="0.25">
      <c r="A4194" t="s">
        <v>31</v>
      </c>
      <c r="B4194" t="s">
        <v>33</v>
      </c>
      <c r="G4194" t="s">
        <v>54</v>
      </c>
      <c r="H4194" t="s">
        <v>94</v>
      </c>
      <c r="I4194" s="7">
        <v>44449</v>
      </c>
      <c r="J4194">
        <v>0</v>
      </c>
      <c r="K4194">
        <v>0</v>
      </c>
      <c r="L4194">
        <v>0</v>
      </c>
    </row>
    <row r="4195" spans="1:12" x14ac:dyDescent="0.25">
      <c r="A4195" t="s">
        <v>31</v>
      </c>
      <c r="B4195" t="s">
        <v>33</v>
      </c>
      <c r="G4195" t="s">
        <v>54</v>
      </c>
      <c r="H4195" t="s">
        <v>94</v>
      </c>
      <c r="I4195" s="7">
        <v>44450</v>
      </c>
      <c r="J4195">
        <v>0</v>
      </c>
      <c r="K4195">
        <v>0</v>
      </c>
      <c r="L4195">
        <v>0</v>
      </c>
    </row>
    <row r="4196" spans="1:12" x14ac:dyDescent="0.25">
      <c r="A4196" t="s">
        <v>31</v>
      </c>
      <c r="B4196" t="s">
        <v>33</v>
      </c>
      <c r="G4196" t="s">
        <v>54</v>
      </c>
      <c r="H4196" t="s">
        <v>94</v>
      </c>
      <c r="I4196" s="7">
        <v>44451</v>
      </c>
      <c r="J4196">
        <v>0</v>
      </c>
      <c r="K4196">
        <v>0</v>
      </c>
      <c r="L4196">
        <v>0</v>
      </c>
    </row>
    <row r="4197" spans="1:12" x14ac:dyDescent="0.25">
      <c r="A4197" t="s">
        <v>31</v>
      </c>
      <c r="B4197" t="s">
        <v>33</v>
      </c>
      <c r="G4197" t="s">
        <v>54</v>
      </c>
      <c r="H4197" t="s">
        <v>94</v>
      </c>
      <c r="I4197" s="7">
        <v>44452</v>
      </c>
      <c r="J4197">
        <v>0</v>
      </c>
      <c r="K4197">
        <v>0</v>
      </c>
      <c r="L4197">
        <v>0</v>
      </c>
    </row>
    <row r="4198" spans="1:12" x14ac:dyDescent="0.25">
      <c r="A4198" t="s">
        <v>31</v>
      </c>
      <c r="B4198" t="s">
        <v>33</v>
      </c>
      <c r="G4198" t="s">
        <v>54</v>
      </c>
      <c r="H4198" t="s">
        <v>94</v>
      </c>
      <c r="I4198" s="7">
        <v>44453</v>
      </c>
      <c r="J4198">
        <v>0</v>
      </c>
      <c r="K4198">
        <v>0</v>
      </c>
      <c r="L4198">
        <v>0</v>
      </c>
    </row>
    <row r="4199" spans="1:12" x14ac:dyDescent="0.25">
      <c r="A4199" t="s">
        <v>31</v>
      </c>
      <c r="B4199" t="s">
        <v>33</v>
      </c>
      <c r="G4199" t="s">
        <v>54</v>
      </c>
      <c r="H4199" t="s">
        <v>94</v>
      </c>
      <c r="I4199" s="7">
        <v>44454</v>
      </c>
      <c r="J4199">
        <v>0</v>
      </c>
      <c r="K4199">
        <v>0</v>
      </c>
      <c r="L4199">
        <v>0</v>
      </c>
    </row>
    <row r="4200" spans="1:12" x14ac:dyDescent="0.25">
      <c r="A4200" t="s">
        <v>31</v>
      </c>
      <c r="B4200" t="s">
        <v>33</v>
      </c>
      <c r="G4200" t="s">
        <v>54</v>
      </c>
      <c r="H4200" t="s">
        <v>94</v>
      </c>
      <c r="I4200" s="7">
        <v>44455</v>
      </c>
      <c r="J4200">
        <v>0</v>
      </c>
      <c r="K4200">
        <v>0</v>
      </c>
      <c r="L4200">
        <v>0</v>
      </c>
    </row>
    <row r="4201" spans="1:12" x14ac:dyDescent="0.25">
      <c r="A4201" t="s">
        <v>31</v>
      </c>
      <c r="B4201" t="s">
        <v>33</v>
      </c>
      <c r="G4201" t="s">
        <v>54</v>
      </c>
      <c r="H4201" t="s">
        <v>94</v>
      </c>
      <c r="I4201" s="7">
        <v>44456</v>
      </c>
      <c r="J4201">
        <v>0</v>
      </c>
      <c r="K4201">
        <v>0</v>
      </c>
      <c r="L4201">
        <v>0</v>
      </c>
    </row>
    <row r="4202" spans="1:12" x14ac:dyDescent="0.25">
      <c r="A4202" t="s">
        <v>31</v>
      </c>
      <c r="B4202" t="s">
        <v>33</v>
      </c>
      <c r="G4202" t="s">
        <v>54</v>
      </c>
      <c r="H4202" t="s">
        <v>94</v>
      </c>
      <c r="I4202" s="7">
        <v>44457</v>
      </c>
      <c r="J4202">
        <v>0</v>
      </c>
      <c r="K4202">
        <v>0</v>
      </c>
      <c r="L4202">
        <v>0</v>
      </c>
    </row>
    <row r="4203" spans="1:12" x14ac:dyDescent="0.25">
      <c r="A4203" t="s">
        <v>31</v>
      </c>
      <c r="B4203" t="s">
        <v>33</v>
      </c>
      <c r="G4203" t="s">
        <v>54</v>
      </c>
      <c r="H4203" t="s">
        <v>94</v>
      </c>
      <c r="I4203" s="7">
        <v>44458</v>
      </c>
      <c r="J4203">
        <v>0</v>
      </c>
      <c r="K4203">
        <v>0</v>
      </c>
      <c r="L4203">
        <v>0</v>
      </c>
    </row>
    <row r="4204" spans="1:12" x14ac:dyDescent="0.25">
      <c r="A4204" t="s">
        <v>31</v>
      </c>
      <c r="B4204" t="s">
        <v>33</v>
      </c>
      <c r="G4204" t="s">
        <v>54</v>
      </c>
      <c r="H4204" t="s">
        <v>94</v>
      </c>
      <c r="I4204" s="7">
        <v>44459</v>
      </c>
      <c r="J4204">
        <v>0</v>
      </c>
      <c r="K4204">
        <v>0</v>
      </c>
      <c r="L4204">
        <v>0</v>
      </c>
    </row>
    <row r="4205" spans="1:12" x14ac:dyDescent="0.25">
      <c r="A4205" t="s">
        <v>31</v>
      </c>
      <c r="B4205" t="s">
        <v>33</v>
      </c>
      <c r="G4205" t="s">
        <v>54</v>
      </c>
      <c r="H4205" t="s">
        <v>94</v>
      </c>
      <c r="I4205" s="7">
        <v>44460</v>
      </c>
      <c r="J4205">
        <v>0</v>
      </c>
      <c r="K4205">
        <v>0</v>
      </c>
      <c r="L4205">
        <v>0</v>
      </c>
    </row>
    <row r="4206" spans="1:12" x14ac:dyDescent="0.25">
      <c r="A4206" t="s">
        <v>31</v>
      </c>
      <c r="B4206" t="s">
        <v>33</v>
      </c>
      <c r="G4206" t="s">
        <v>54</v>
      </c>
      <c r="H4206" t="s">
        <v>94</v>
      </c>
      <c r="I4206" s="7">
        <v>44461</v>
      </c>
      <c r="J4206">
        <v>0</v>
      </c>
      <c r="K4206">
        <v>0</v>
      </c>
      <c r="L4206">
        <v>0</v>
      </c>
    </row>
    <row r="4207" spans="1:12" x14ac:dyDescent="0.25">
      <c r="A4207" t="s">
        <v>31</v>
      </c>
      <c r="B4207" t="s">
        <v>33</v>
      </c>
      <c r="G4207" t="s">
        <v>54</v>
      </c>
      <c r="H4207" t="s">
        <v>94</v>
      </c>
      <c r="I4207" s="7">
        <v>44462</v>
      </c>
      <c r="J4207">
        <v>0</v>
      </c>
      <c r="K4207">
        <v>0</v>
      </c>
      <c r="L4207">
        <v>0</v>
      </c>
    </row>
    <row r="4208" spans="1:12" x14ac:dyDescent="0.25">
      <c r="A4208" t="s">
        <v>31</v>
      </c>
      <c r="B4208" t="s">
        <v>33</v>
      </c>
      <c r="G4208" t="s">
        <v>54</v>
      </c>
      <c r="H4208" t="s">
        <v>94</v>
      </c>
      <c r="I4208" s="7">
        <v>44463</v>
      </c>
      <c r="J4208">
        <v>0</v>
      </c>
      <c r="K4208">
        <v>0</v>
      </c>
      <c r="L4208">
        <v>0</v>
      </c>
    </row>
    <row r="4209" spans="1:12" x14ac:dyDescent="0.25">
      <c r="A4209" t="s">
        <v>31</v>
      </c>
      <c r="B4209" t="s">
        <v>33</v>
      </c>
      <c r="G4209" t="s">
        <v>54</v>
      </c>
      <c r="H4209" t="s">
        <v>94</v>
      </c>
      <c r="I4209" s="7">
        <v>44464</v>
      </c>
      <c r="J4209">
        <v>0</v>
      </c>
      <c r="K4209">
        <v>0</v>
      </c>
      <c r="L4209">
        <v>0</v>
      </c>
    </row>
    <row r="4210" spans="1:12" x14ac:dyDescent="0.25">
      <c r="A4210" t="s">
        <v>31</v>
      </c>
      <c r="B4210" t="s">
        <v>33</v>
      </c>
      <c r="G4210" t="s">
        <v>54</v>
      </c>
      <c r="H4210" t="s">
        <v>94</v>
      </c>
      <c r="I4210" s="7">
        <v>44465</v>
      </c>
      <c r="J4210">
        <v>0</v>
      </c>
      <c r="K4210">
        <v>0</v>
      </c>
      <c r="L4210">
        <v>0</v>
      </c>
    </row>
    <row r="4211" spans="1:12" x14ac:dyDescent="0.25">
      <c r="A4211" t="s">
        <v>31</v>
      </c>
      <c r="B4211" t="s">
        <v>33</v>
      </c>
      <c r="G4211" t="s">
        <v>54</v>
      </c>
      <c r="H4211" t="s">
        <v>94</v>
      </c>
      <c r="I4211" s="7">
        <v>44466</v>
      </c>
      <c r="J4211">
        <v>0</v>
      </c>
      <c r="K4211">
        <v>0</v>
      </c>
      <c r="L4211">
        <v>0</v>
      </c>
    </row>
    <row r="4212" spans="1:12" x14ac:dyDescent="0.25">
      <c r="A4212" t="s">
        <v>31</v>
      </c>
      <c r="B4212" t="s">
        <v>33</v>
      </c>
      <c r="G4212" t="s">
        <v>54</v>
      </c>
      <c r="H4212" t="s">
        <v>94</v>
      </c>
      <c r="I4212" s="7">
        <v>44467</v>
      </c>
      <c r="J4212">
        <v>0</v>
      </c>
      <c r="K4212">
        <v>0</v>
      </c>
      <c r="L4212">
        <v>0</v>
      </c>
    </row>
    <row r="4213" spans="1:12" x14ac:dyDescent="0.25">
      <c r="A4213" t="s">
        <v>31</v>
      </c>
      <c r="B4213" t="s">
        <v>33</v>
      </c>
      <c r="G4213" t="s">
        <v>54</v>
      </c>
      <c r="H4213" t="s">
        <v>94</v>
      </c>
      <c r="I4213" s="7">
        <v>44468</v>
      </c>
      <c r="J4213">
        <v>0</v>
      </c>
      <c r="K4213">
        <v>0</v>
      </c>
      <c r="L4213">
        <v>0</v>
      </c>
    </row>
    <row r="4214" spans="1:12" x14ac:dyDescent="0.25">
      <c r="A4214" t="s">
        <v>31</v>
      </c>
      <c r="B4214" t="s">
        <v>33</v>
      </c>
      <c r="G4214" t="s">
        <v>54</v>
      </c>
      <c r="H4214" t="s">
        <v>94</v>
      </c>
      <c r="I4214" s="7">
        <v>44469</v>
      </c>
      <c r="J4214">
        <v>0</v>
      </c>
      <c r="K4214">
        <v>0</v>
      </c>
      <c r="L4214">
        <v>0</v>
      </c>
    </row>
    <row r="4215" spans="1:12" x14ac:dyDescent="0.25">
      <c r="A4215" t="s">
        <v>31</v>
      </c>
      <c r="B4215" t="s">
        <v>33</v>
      </c>
      <c r="G4215" t="s">
        <v>54</v>
      </c>
      <c r="H4215" t="s">
        <v>94</v>
      </c>
      <c r="I4215" s="7">
        <v>44470</v>
      </c>
      <c r="J4215">
        <v>0</v>
      </c>
      <c r="K4215">
        <v>0</v>
      </c>
      <c r="L4215">
        <v>0</v>
      </c>
    </row>
    <row r="4216" spans="1:12" x14ac:dyDescent="0.25">
      <c r="A4216" t="s">
        <v>31</v>
      </c>
      <c r="B4216" t="s">
        <v>33</v>
      </c>
      <c r="G4216" t="s">
        <v>54</v>
      </c>
      <c r="H4216" t="s">
        <v>94</v>
      </c>
      <c r="I4216" s="7">
        <v>44471</v>
      </c>
      <c r="J4216">
        <v>0</v>
      </c>
      <c r="K4216">
        <v>0</v>
      </c>
      <c r="L4216">
        <v>0</v>
      </c>
    </row>
    <row r="4217" spans="1:12" x14ac:dyDescent="0.25">
      <c r="A4217" t="s">
        <v>31</v>
      </c>
      <c r="B4217" t="s">
        <v>33</v>
      </c>
      <c r="G4217" t="s">
        <v>54</v>
      </c>
      <c r="H4217" t="s">
        <v>94</v>
      </c>
      <c r="I4217" s="7">
        <v>44472</v>
      </c>
      <c r="J4217">
        <v>0</v>
      </c>
      <c r="K4217">
        <v>0</v>
      </c>
      <c r="L4217">
        <v>0</v>
      </c>
    </row>
    <row r="4218" spans="1:12" x14ac:dyDescent="0.25">
      <c r="A4218" t="s">
        <v>31</v>
      </c>
      <c r="B4218" t="s">
        <v>33</v>
      </c>
      <c r="G4218" t="s">
        <v>54</v>
      </c>
      <c r="H4218" t="s">
        <v>94</v>
      </c>
      <c r="I4218" s="7">
        <v>44473</v>
      </c>
      <c r="J4218">
        <v>0</v>
      </c>
      <c r="K4218">
        <v>0</v>
      </c>
      <c r="L4218">
        <v>0</v>
      </c>
    </row>
    <row r="4219" spans="1:12" x14ac:dyDescent="0.25">
      <c r="A4219" t="s">
        <v>31</v>
      </c>
      <c r="B4219" t="s">
        <v>33</v>
      </c>
      <c r="G4219" t="s">
        <v>54</v>
      </c>
      <c r="H4219" t="s">
        <v>94</v>
      </c>
      <c r="I4219" s="7">
        <v>44474</v>
      </c>
      <c r="J4219">
        <v>0</v>
      </c>
      <c r="K4219">
        <v>0</v>
      </c>
      <c r="L4219">
        <v>0</v>
      </c>
    </row>
    <row r="4220" spans="1:12" x14ac:dyDescent="0.25">
      <c r="A4220" t="s">
        <v>31</v>
      </c>
      <c r="B4220" t="s">
        <v>33</v>
      </c>
      <c r="G4220" t="s">
        <v>54</v>
      </c>
      <c r="H4220" t="s">
        <v>94</v>
      </c>
      <c r="I4220" s="7">
        <v>44475</v>
      </c>
      <c r="J4220">
        <v>0</v>
      </c>
      <c r="K4220">
        <v>0</v>
      </c>
      <c r="L4220">
        <v>0</v>
      </c>
    </row>
    <row r="4221" spans="1:12" x14ac:dyDescent="0.25">
      <c r="A4221" t="s">
        <v>31</v>
      </c>
      <c r="B4221" t="s">
        <v>33</v>
      </c>
      <c r="G4221" t="s">
        <v>54</v>
      </c>
      <c r="H4221" t="s">
        <v>94</v>
      </c>
      <c r="I4221" s="7">
        <v>44476</v>
      </c>
      <c r="J4221">
        <v>0</v>
      </c>
      <c r="K4221">
        <v>0</v>
      </c>
      <c r="L4221">
        <v>0</v>
      </c>
    </row>
    <row r="4222" spans="1:12" x14ac:dyDescent="0.25">
      <c r="A4222" t="s">
        <v>31</v>
      </c>
      <c r="B4222" t="s">
        <v>33</v>
      </c>
      <c r="G4222" t="s">
        <v>54</v>
      </c>
      <c r="H4222" t="s">
        <v>94</v>
      </c>
      <c r="I4222" s="7">
        <v>44477</v>
      </c>
      <c r="J4222">
        <v>0</v>
      </c>
      <c r="K4222">
        <v>0</v>
      </c>
      <c r="L4222">
        <v>0</v>
      </c>
    </row>
    <row r="4223" spans="1:12" x14ac:dyDescent="0.25">
      <c r="A4223" t="s">
        <v>31</v>
      </c>
      <c r="B4223" t="s">
        <v>33</v>
      </c>
      <c r="G4223" t="s">
        <v>54</v>
      </c>
      <c r="H4223" t="s">
        <v>94</v>
      </c>
      <c r="I4223" s="7">
        <v>44478</v>
      </c>
      <c r="J4223">
        <v>0</v>
      </c>
      <c r="K4223">
        <v>0</v>
      </c>
      <c r="L4223">
        <v>0</v>
      </c>
    </row>
    <row r="4224" spans="1:12" x14ac:dyDescent="0.25">
      <c r="A4224" t="s">
        <v>31</v>
      </c>
      <c r="B4224" t="s">
        <v>33</v>
      </c>
      <c r="G4224" t="s">
        <v>54</v>
      </c>
      <c r="H4224" t="s">
        <v>94</v>
      </c>
      <c r="I4224" s="7">
        <v>44479</v>
      </c>
      <c r="J4224">
        <v>0</v>
      </c>
      <c r="K4224">
        <v>0</v>
      </c>
      <c r="L4224">
        <v>0</v>
      </c>
    </row>
    <row r="4225" spans="1:12" x14ac:dyDescent="0.25">
      <c r="A4225" t="s">
        <v>31</v>
      </c>
      <c r="B4225" t="s">
        <v>33</v>
      </c>
      <c r="G4225" t="s">
        <v>54</v>
      </c>
      <c r="H4225" t="s">
        <v>94</v>
      </c>
      <c r="I4225" s="7">
        <v>44480</v>
      </c>
      <c r="J4225">
        <v>0</v>
      </c>
      <c r="K4225">
        <v>0</v>
      </c>
      <c r="L4225">
        <v>0</v>
      </c>
    </row>
    <row r="4226" spans="1:12" x14ac:dyDescent="0.25">
      <c r="A4226" t="s">
        <v>31</v>
      </c>
      <c r="B4226" t="s">
        <v>33</v>
      </c>
      <c r="G4226" t="s">
        <v>54</v>
      </c>
      <c r="H4226" t="s">
        <v>94</v>
      </c>
      <c r="I4226" s="7">
        <v>44481</v>
      </c>
      <c r="J4226">
        <v>0</v>
      </c>
      <c r="K4226">
        <v>0</v>
      </c>
      <c r="L4226">
        <v>0</v>
      </c>
    </row>
    <row r="4227" spans="1:12" x14ac:dyDescent="0.25">
      <c r="A4227" t="s">
        <v>31</v>
      </c>
      <c r="B4227" t="s">
        <v>33</v>
      </c>
      <c r="G4227" t="s">
        <v>54</v>
      </c>
      <c r="H4227" t="s">
        <v>94</v>
      </c>
      <c r="I4227" s="7">
        <v>44482</v>
      </c>
      <c r="J4227">
        <v>0</v>
      </c>
      <c r="K4227">
        <v>0</v>
      </c>
      <c r="L4227">
        <v>0</v>
      </c>
    </row>
    <row r="4228" spans="1:12" x14ac:dyDescent="0.25">
      <c r="A4228" t="s">
        <v>31</v>
      </c>
      <c r="B4228" t="s">
        <v>33</v>
      </c>
      <c r="G4228" t="s">
        <v>54</v>
      </c>
      <c r="H4228" t="s">
        <v>94</v>
      </c>
      <c r="I4228" s="7">
        <v>44483</v>
      </c>
      <c r="J4228">
        <v>0</v>
      </c>
      <c r="K4228">
        <v>0</v>
      </c>
      <c r="L4228">
        <v>0</v>
      </c>
    </row>
    <row r="4229" spans="1:12" x14ac:dyDescent="0.25">
      <c r="A4229" t="s">
        <v>31</v>
      </c>
      <c r="B4229" t="s">
        <v>33</v>
      </c>
      <c r="G4229" t="s">
        <v>54</v>
      </c>
      <c r="H4229" t="s">
        <v>94</v>
      </c>
      <c r="I4229" s="7">
        <v>44484</v>
      </c>
      <c r="J4229">
        <v>0</v>
      </c>
      <c r="K4229">
        <v>0</v>
      </c>
      <c r="L4229">
        <v>0</v>
      </c>
    </row>
    <row r="4230" spans="1:12" x14ac:dyDescent="0.25">
      <c r="A4230" t="s">
        <v>31</v>
      </c>
      <c r="B4230" t="s">
        <v>33</v>
      </c>
      <c r="G4230" t="s">
        <v>54</v>
      </c>
      <c r="H4230" t="s">
        <v>94</v>
      </c>
      <c r="I4230" s="7">
        <v>44485</v>
      </c>
      <c r="J4230">
        <v>0</v>
      </c>
      <c r="K4230">
        <v>0</v>
      </c>
      <c r="L4230">
        <v>0</v>
      </c>
    </row>
    <row r="4231" spans="1:12" x14ac:dyDescent="0.25">
      <c r="A4231" t="s">
        <v>31</v>
      </c>
      <c r="B4231" t="s">
        <v>33</v>
      </c>
      <c r="G4231" t="s">
        <v>54</v>
      </c>
      <c r="H4231" t="s">
        <v>94</v>
      </c>
      <c r="I4231" s="7">
        <v>44486</v>
      </c>
      <c r="J4231">
        <v>0</v>
      </c>
      <c r="K4231">
        <v>0</v>
      </c>
      <c r="L4231">
        <v>0</v>
      </c>
    </row>
    <row r="4232" spans="1:12" x14ac:dyDescent="0.25">
      <c r="A4232" t="s">
        <v>31</v>
      </c>
      <c r="B4232" t="s">
        <v>33</v>
      </c>
      <c r="G4232" t="s">
        <v>54</v>
      </c>
      <c r="H4232" t="s">
        <v>94</v>
      </c>
      <c r="I4232" s="7">
        <v>44487</v>
      </c>
      <c r="J4232">
        <v>0</v>
      </c>
      <c r="K4232">
        <v>0</v>
      </c>
      <c r="L4232">
        <v>0</v>
      </c>
    </row>
    <row r="4233" spans="1:12" x14ac:dyDescent="0.25">
      <c r="A4233" t="s">
        <v>31</v>
      </c>
      <c r="B4233" t="s">
        <v>33</v>
      </c>
      <c r="G4233" t="s">
        <v>54</v>
      </c>
      <c r="H4233" t="s">
        <v>94</v>
      </c>
      <c r="I4233" s="7">
        <v>44488</v>
      </c>
      <c r="J4233">
        <v>0</v>
      </c>
      <c r="K4233">
        <v>0</v>
      </c>
      <c r="L4233">
        <v>0</v>
      </c>
    </row>
    <row r="4234" spans="1:12" x14ac:dyDescent="0.25">
      <c r="A4234" t="s">
        <v>31</v>
      </c>
      <c r="B4234" t="s">
        <v>33</v>
      </c>
      <c r="G4234" t="s">
        <v>54</v>
      </c>
      <c r="H4234" t="s">
        <v>94</v>
      </c>
      <c r="I4234" s="7">
        <v>44489</v>
      </c>
      <c r="J4234">
        <v>0</v>
      </c>
      <c r="K4234">
        <v>0</v>
      </c>
      <c r="L4234">
        <v>0</v>
      </c>
    </row>
    <row r="4235" spans="1:12" x14ac:dyDescent="0.25">
      <c r="A4235" t="s">
        <v>31</v>
      </c>
      <c r="B4235" t="s">
        <v>33</v>
      </c>
      <c r="G4235" t="s">
        <v>54</v>
      </c>
      <c r="H4235" t="s">
        <v>94</v>
      </c>
      <c r="I4235" s="7">
        <v>44490</v>
      </c>
      <c r="J4235">
        <v>0</v>
      </c>
      <c r="K4235">
        <v>0</v>
      </c>
      <c r="L4235">
        <v>0</v>
      </c>
    </row>
    <row r="4236" spans="1:12" x14ac:dyDescent="0.25">
      <c r="A4236" t="s">
        <v>31</v>
      </c>
      <c r="B4236" t="s">
        <v>33</v>
      </c>
      <c r="G4236" t="s">
        <v>54</v>
      </c>
      <c r="H4236" t="s">
        <v>94</v>
      </c>
      <c r="I4236" s="7">
        <v>44491</v>
      </c>
      <c r="J4236">
        <v>0</v>
      </c>
      <c r="K4236">
        <v>0</v>
      </c>
      <c r="L4236">
        <v>0</v>
      </c>
    </row>
    <row r="4237" spans="1:12" x14ac:dyDescent="0.25">
      <c r="A4237" t="s">
        <v>31</v>
      </c>
      <c r="B4237" t="s">
        <v>33</v>
      </c>
      <c r="G4237" t="s">
        <v>54</v>
      </c>
      <c r="H4237" t="s">
        <v>94</v>
      </c>
      <c r="I4237" s="7">
        <v>44492</v>
      </c>
      <c r="J4237">
        <v>0</v>
      </c>
      <c r="K4237">
        <v>0</v>
      </c>
      <c r="L4237">
        <v>0</v>
      </c>
    </row>
    <row r="4238" spans="1:12" x14ac:dyDescent="0.25">
      <c r="A4238" t="s">
        <v>31</v>
      </c>
      <c r="B4238" t="s">
        <v>33</v>
      </c>
      <c r="G4238" t="s">
        <v>54</v>
      </c>
      <c r="H4238" t="s">
        <v>94</v>
      </c>
      <c r="I4238" s="7">
        <v>44493</v>
      </c>
      <c r="J4238">
        <v>0</v>
      </c>
      <c r="K4238">
        <v>0</v>
      </c>
      <c r="L4238">
        <v>0</v>
      </c>
    </row>
    <row r="4239" spans="1:12" x14ac:dyDescent="0.25">
      <c r="A4239" t="s">
        <v>31</v>
      </c>
      <c r="B4239" t="s">
        <v>33</v>
      </c>
      <c r="G4239" t="s">
        <v>54</v>
      </c>
      <c r="H4239" t="s">
        <v>94</v>
      </c>
      <c r="I4239" s="7">
        <v>44494</v>
      </c>
      <c r="J4239">
        <v>0</v>
      </c>
      <c r="K4239">
        <v>0</v>
      </c>
      <c r="L4239">
        <v>0</v>
      </c>
    </row>
    <row r="4240" spans="1:12" x14ac:dyDescent="0.25">
      <c r="A4240" t="s">
        <v>31</v>
      </c>
      <c r="B4240" t="s">
        <v>33</v>
      </c>
      <c r="G4240" t="s">
        <v>54</v>
      </c>
      <c r="H4240" t="s">
        <v>94</v>
      </c>
      <c r="I4240" s="7">
        <v>44495</v>
      </c>
      <c r="J4240">
        <v>0</v>
      </c>
      <c r="K4240">
        <v>0</v>
      </c>
      <c r="L4240">
        <v>0</v>
      </c>
    </row>
    <row r="4241" spans="1:12" x14ac:dyDescent="0.25">
      <c r="A4241" t="s">
        <v>31</v>
      </c>
      <c r="B4241" t="s">
        <v>33</v>
      </c>
      <c r="G4241" t="s">
        <v>54</v>
      </c>
      <c r="H4241" t="s">
        <v>94</v>
      </c>
      <c r="I4241" s="7">
        <v>44496</v>
      </c>
      <c r="J4241">
        <v>0</v>
      </c>
      <c r="K4241">
        <v>0</v>
      </c>
      <c r="L4241">
        <v>0</v>
      </c>
    </row>
    <row r="4242" spans="1:12" x14ac:dyDescent="0.25">
      <c r="A4242" t="s">
        <v>31</v>
      </c>
      <c r="B4242" t="s">
        <v>33</v>
      </c>
      <c r="G4242" t="s">
        <v>54</v>
      </c>
      <c r="H4242" t="s">
        <v>94</v>
      </c>
      <c r="I4242" s="7">
        <v>44497</v>
      </c>
      <c r="J4242">
        <v>0</v>
      </c>
      <c r="K4242">
        <v>0</v>
      </c>
      <c r="L4242">
        <v>0</v>
      </c>
    </row>
    <row r="4243" spans="1:12" x14ac:dyDescent="0.25">
      <c r="A4243" t="s">
        <v>31</v>
      </c>
      <c r="B4243" t="s">
        <v>33</v>
      </c>
      <c r="G4243" t="s">
        <v>54</v>
      </c>
      <c r="H4243" t="s">
        <v>94</v>
      </c>
      <c r="I4243" s="7">
        <v>44498</v>
      </c>
      <c r="J4243">
        <v>0</v>
      </c>
      <c r="K4243">
        <v>0</v>
      </c>
      <c r="L4243">
        <v>0</v>
      </c>
    </row>
    <row r="4244" spans="1:12" x14ac:dyDescent="0.25">
      <c r="A4244" t="s">
        <v>31</v>
      </c>
      <c r="B4244" t="s">
        <v>33</v>
      </c>
      <c r="G4244" t="s">
        <v>54</v>
      </c>
      <c r="H4244" t="s">
        <v>94</v>
      </c>
      <c r="I4244" s="7">
        <v>44499</v>
      </c>
      <c r="J4244">
        <v>0</v>
      </c>
      <c r="K4244">
        <v>0</v>
      </c>
      <c r="L4244">
        <v>0</v>
      </c>
    </row>
    <row r="4245" spans="1:12" x14ac:dyDescent="0.25">
      <c r="A4245" t="s">
        <v>31</v>
      </c>
      <c r="B4245" t="s">
        <v>33</v>
      </c>
      <c r="G4245" t="s">
        <v>54</v>
      </c>
      <c r="H4245" t="s">
        <v>94</v>
      </c>
      <c r="I4245" s="7">
        <v>44500</v>
      </c>
      <c r="J4245">
        <v>0</v>
      </c>
      <c r="K4245">
        <v>0</v>
      </c>
      <c r="L4245">
        <v>0</v>
      </c>
    </row>
    <row r="4246" spans="1:12" x14ac:dyDescent="0.25">
      <c r="A4246" t="s">
        <v>31</v>
      </c>
      <c r="B4246" t="s">
        <v>33</v>
      </c>
      <c r="G4246" t="s">
        <v>54</v>
      </c>
      <c r="H4246" t="s">
        <v>94</v>
      </c>
      <c r="I4246" s="7">
        <v>44501</v>
      </c>
      <c r="J4246">
        <v>0</v>
      </c>
      <c r="K4246">
        <v>0</v>
      </c>
      <c r="L4246">
        <v>0</v>
      </c>
    </row>
    <row r="4247" spans="1:12" x14ac:dyDescent="0.25">
      <c r="A4247" t="s">
        <v>31</v>
      </c>
      <c r="B4247" t="s">
        <v>33</v>
      </c>
      <c r="G4247" t="s">
        <v>54</v>
      </c>
      <c r="H4247" t="s">
        <v>94</v>
      </c>
      <c r="I4247" s="7">
        <v>44502</v>
      </c>
      <c r="J4247">
        <v>0</v>
      </c>
      <c r="K4247">
        <v>0</v>
      </c>
      <c r="L4247">
        <v>0</v>
      </c>
    </row>
    <row r="4248" spans="1:12" x14ac:dyDescent="0.25">
      <c r="A4248" t="s">
        <v>31</v>
      </c>
      <c r="B4248" t="s">
        <v>33</v>
      </c>
      <c r="G4248" t="s">
        <v>54</v>
      </c>
      <c r="H4248" t="s">
        <v>94</v>
      </c>
      <c r="I4248" s="7">
        <v>44503</v>
      </c>
      <c r="J4248">
        <v>0</v>
      </c>
      <c r="K4248">
        <v>0</v>
      </c>
      <c r="L4248">
        <v>0</v>
      </c>
    </row>
    <row r="4249" spans="1:12" x14ac:dyDescent="0.25">
      <c r="A4249" t="s">
        <v>31</v>
      </c>
      <c r="B4249" t="s">
        <v>33</v>
      </c>
      <c r="G4249" t="s">
        <v>54</v>
      </c>
      <c r="H4249" t="s">
        <v>94</v>
      </c>
      <c r="I4249" s="7">
        <v>44504</v>
      </c>
      <c r="J4249">
        <v>0</v>
      </c>
      <c r="K4249">
        <v>0</v>
      </c>
      <c r="L4249">
        <v>0</v>
      </c>
    </row>
    <row r="4250" spans="1:12" x14ac:dyDescent="0.25">
      <c r="A4250" t="s">
        <v>31</v>
      </c>
      <c r="B4250" t="s">
        <v>33</v>
      </c>
      <c r="G4250" t="s">
        <v>54</v>
      </c>
      <c r="H4250" t="s">
        <v>94</v>
      </c>
      <c r="I4250" s="7">
        <v>44505</v>
      </c>
      <c r="J4250">
        <v>0</v>
      </c>
      <c r="K4250">
        <v>0</v>
      </c>
      <c r="L4250">
        <v>0</v>
      </c>
    </row>
    <row r="4251" spans="1:12" x14ac:dyDescent="0.25">
      <c r="A4251" t="s">
        <v>31</v>
      </c>
      <c r="B4251" t="s">
        <v>33</v>
      </c>
      <c r="G4251" t="s">
        <v>54</v>
      </c>
      <c r="H4251" t="s">
        <v>94</v>
      </c>
      <c r="I4251" s="7">
        <v>44506</v>
      </c>
      <c r="J4251">
        <v>0</v>
      </c>
      <c r="K4251">
        <v>0</v>
      </c>
      <c r="L4251">
        <v>0</v>
      </c>
    </row>
    <row r="4252" spans="1:12" x14ac:dyDescent="0.25">
      <c r="A4252" t="s">
        <v>31</v>
      </c>
      <c r="B4252" t="s">
        <v>33</v>
      </c>
      <c r="G4252" t="s">
        <v>54</v>
      </c>
      <c r="H4252" t="s">
        <v>94</v>
      </c>
      <c r="I4252" s="7">
        <v>44507</v>
      </c>
      <c r="J4252">
        <v>0</v>
      </c>
      <c r="K4252">
        <v>0</v>
      </c>
      <c r="L4252">
        <v>0</v>
      </c>
    </row>
    <row r="4253" spans="1:12" x14ac:dyDescent="0.25">
      <c r="A4253" t="s">
        <v>31</v>
      </c>
      <c r="B4253" t="s">
        <v>33</v>
      </c>
      <c r="G4253" t="s">
        <v>54</v>
      </c>
      <c r="H4253" t="s">
        <v>94</v>
      </c>
      <c r="I4253" s="7">
        <v>44508</v>
      </c>
      <c r="J4253">
        <v>0</v>
      </c>
      <c r="K4253">
        <v>0</v>
      </c>
      <c r="L4253">
        <v>0</v>
      </c>
    </row>
    <row r="4254" spans="1:12" x14ac:dyDescent="0.25">
      <c r="A4254" t="s">
        <v>31</v>
      </c>
      <c r="B4254" t="s">
        <v>33</v>
      </c>
      <c r="G4254" t="s">
        <v>54</v>
      </c>
      <c r="H4254" t="s">
        <v>94</v>
      </c>
      <c r="I4254" s="7">
        <v>44509</v>
      </c>
      <c r="J4254">
        <v>0</v>
      </c>
      <c r="K4254">
        <v>0</v>
      </c>
      <c r="L4254">
        <v>0</v>
      </c>
    </row>
    <row r="4255" spans="1:12" x14ac:dyDescent="0.25">
      <c r="A4255" t="s">
        <v>31</v>
      </c>
      <c r="B4255" t="s">
        <v>33</v>
      </c>
      <c r="G4255" t="s">
        <v>54</v>
      </c>
      <c r="H4255" t="s">
        <v>94</v>
      </c>
      <c r="I4255" s="7">
        <v>44510</v>
      </c>
      <c r="J4255">
        <v>0</v>
      </c>
      <c r="K4255">
        <v>0</v>
      </c>
      <c r="L4255">
        <v>0</v>
      </c>
    </row>
    <row r="4256" spans="1:12" x14ac:dyDescent="0.25">
      <c r="A4256" t="s">
        <v>31</v>
      </c>
      <c r="B4256" t="s">
        <v>33</v>
      </c>
      <c r="G4256" t="s">
        <v>54</v>
      </c>
      <c r="H4256" t="s">
        <v>94</v>
      </c>
      <c r="I4256" s="7">
        <v>44511</v>
      </c>
      <c r="J4256">
        <v>0</v>
      </c>
      <c r="K4256">
        <v>0</v>
      </c>
      <c r="L4256">
        <v>0</v>
      </c>
    </row>
    <row r="4257" spans="1:12" x14ac:dyDescent="0.25">
      <c r="A4257" t="s">
        <v>31</v>
      </c>
      <c r="B4257" t="s">
        <v>33</v>
      </c>
      <c r="G4257" t="s">
        <v>54</v>
      </c>
      <c r="H4257" t="s">
        <v>94</v>
      </c>
      <c r="I4257" s="7">
        <v>44512</v>
      </c>
      <c r="J4257">
        <v>0</v>
      </c>
      <c r="K4257">
        <v>0</v>
      </c>
      <c r="L4257">
        <v>0</v>
      </c>
    </row>
    <row r="4258" spans="1:12" x14ac:dyDescent="0.25">
      <c r="A4258" t="s">
        <v>31</v>
      </c>
      <c r="B4258" t="s">
        <v>33</v>
      </c>
      <c r="G4258" t="s">
        <v>54</v>
      </c>
      <c r="H4258" t="s">
        <v>94</v>
      </c>
      <c r="I4258" s="7">
        <v>44513</v>
      </c>
      <c r="J4258">
        <v>0</v>
      </c>
      <c r="K4258">
        <v>0</v>
      </c>
      <c r="L4258">
        <v>0</v>
      </c>
    </row>
    <row r="4259" spans="1:12" x14ac:dyDescent="0.25">
      <c r="A4259" t="s">
        <v>31</v>
      </c>
      <c r="B4259" t="s">
        <v>33</v>
      </c>
      <c r="G4259" t="s">
        <v>54</v>
      </c>
      <c r="H4259" t="s">
        <v>94</v>
      </c>
      <c r="I4259" s="7">
        <v>44514</v>
      </c>
      <c r="J4259">
        <v>0</v>
      </c>
      <c r="K4259">
        <v>0</v>
      </c>
      <c r="L4259">
        <v>0</v>
      </c>
    </row>
    <row r="4260" spans="1:12" x14ac:dyDescent="0.25">
      <c r="A4260" t="s">
        <v>31</v>
      </c>
      <c r="B4260" t="s">
        <v>33</v>
      </c>
      <c r="G4260" t="s">
        <v>54</v>
      </c>
      <c r="H4260" t="s">
        <v>94</v>
      </c>
      <c r="I4260" s="7">
        <v>44515</v>
      </c>
      <c r="J4260">
        <v>0</v>
      </c>
      <c r="K4260">
        <v>0</v>
      </c>
      <c r="L4260">
        <v>0</v>
      </c>
    </row>
    <row r="4261" spans="1:12" x14ac:dyDescent="0.25">
      <c r="A4261" t="s">
        <v>31</v>
      </c>
      <c r="B4261" t="s">
        <v>33</v>
      </c>
      <c r="G4261" t="s">
        <v>54</v>
      </c>
      <c r="H4261" t="s">
        <v>94</v>
      </c>
      <c r="I4261" s="7">
        <v>44516</v>
      </c>
      <c r="J4261">
        <v>0</v>
      </c>
      <c r="K4261">
        <v>0</v>
      </c>
      <c r="L4261">
        <v>0</v>
      </c>
    </row>
    <row r="4262" spans="1:12" x14ac:dyDescent="0.25">
      <c r="A4262" t="s">
        <v>31</v>
      </c>
      <c r="B4262" t="s">
        <v>33</v>
      </c>
      <c r="G4262" t="s">
        <v>54</v>
      </c>
      <c r="H4262" t="s">
        <v>94</v>
      </c>
      <c r="I4262" s="7">
        <v>44517</v>
      </c>
      <c r="J4262">
        <v>0</v>
      </c>
      <c r="K4262">
        <v>0</v>
      </c>
      <c r="L4262">
        <v>0</v>
      </c>
    </row>
    <row r="4263" spans="1:12" x14ac:dyDescent="0.25">
      <c r="A4263" t="s">
        <v>31</v>
      </c>
      <c r="B4263" t="s">
        <v>33</v>
      </c>
      <c r="G4263" t="s">
        <v>54</v>
      </c>
      <c r="H4263" t="s">
        <v>94</v>
      </c>
      <c r="I4263" s="7">
        <v>44518</v>
      </c>
      <c r="J4263">
        <v>0</v>
      </c>
      <c r="K4263">
        <v>0</v>
      </c>
      <c r="L4263">
        <v>0</v>
      </c>
    </row>
    <row r="4264" spans="1:12" x14ac:dyDescent="0.25">
      <c r="A4264" t="s">
        <v>31</v>
      </c>
      <c r="B4264" t="s">
        <v>33</v>
      </c>
      <c r="G4264" t="s">
        <v>54</v>
      </c>
      <c r="H4264" t="s">
        <v>94</v>
      </c>
      <c r="I4264" s="7">
        <v>44519</v>
      </c>
      <c r="J4264">
        <v>0</v>
      </c>
      <c r="K4264">
        <v>0</v>
      </c>
      <c r="L4264">
        <v>0</v>
      </c>
    </row>
    <row r="4265" spans="1:12" x14ac:dyDescent="0.25">
      <c r="A4265" t="s">
        <v>31</v>
      </c>
      <c r="B4265" t="s">
        <v>33</v>
      </c>
      <c r="G4265" t="s">
        <v>54</v>
      </c>
      <c r="H4265" t="s">
        <v>94</v>
      </c>
      <c r="I4265" s="7">
        <v>44520</v>
      </c>
      <c r="J4265">
        <v>0</v>
      </c>
      <c r="K4265">
        <v>0</v>
      </c>
      <c r="L4265">
        <v>0</v>
      </c>
    </row>
    <row r="4266" spans="1:12" x14ac:dyDescent="0.25">
      <c r="A4266" t="s">
        <v>31</v>
      </c>
      <c r="B4266" t="s">
        <v>33</v>
      </c>
      <c r="G4266" t="s">
        <v>54</v>
      </c>
      <c r="H4266" t="s">
        <v>94</v>
      </c>
      <c r="I4266" s="7">
        <v>44521</v>
      </c>
      <c r="J4266">
        <v>0</v>
      </c>
      <c r="K4266">
        <v>0</v>
      </c>
      <c r="L4266">
        <v>0</v>
      </c>
    </row>
    <row r="4267" spans="1:12" x14ac:dyDescent="0.25">
      <c r="A4267" t="s">
        <v>31</v>
      </c>
      <c r="B4267" t="s">
        <v>33</v>
      </c>
      <c r="G4267" t="s">
        <v>54</v>
      </c>
      <c r="H4267" t="s">
        <v>94</v>
      </c>
      <c r="I4267" s="7">
        <v>44522</v>
      </c>
      <c r="J4267">
        <v>0</v>
      </c>
      <c r="K4267">
        <v>0</v>
      </c>
      <c r="L4267">
        <v>0</v>
      </c>
    </row>
    <row r="4268" spans="1:12" x14ac:dyDescent="0.25">
      <c r="A4268" t="s">
        <v>31</v>
      </c>
      <c r="B4268" t="s">
        <v>33</v>
      </c>
      <c r="G4268" t="s">
        <v>54</v>
      </c>
      <c r="H4268" t="s">
        <v>94</v>
      </c>
      <c r="I4268" s="7">
        <v>44523</v>
      </c>
      <c r="J4268">
        <v>0</v>
      </c>
      <c r="K4268">
        <v>0</v>
      </c>
      <c r="L4268">
        <v>0</v>
      </c>
    </row>
    <row r="4269" spans="1:12" x14ac:dyDescent="0.25">
      <c r="A4269" t="s">
        <v>31</v>
      </c>
      <c r="B4269" t="s">
        <v>33</v>
      </c>
      <c r="G4269" t="s">
        <v>54</v>
      </c>
      <c r="H4269" t="s">
        <v>94</v>
      </c>
      <c r="I4269" s="7">
        <v>44524</v>
      </c>
      <c r="J4269">
        <v>0</v>
      </c>
      <c r="K4269">
        <v>0</v>
      </c>
      <c r="L4269">
        <v>0</v>
      </c>
    </row>
    <row r="4270" spans="1:12" x14ac:dyDescent="0.25">
      <c r="A4270" t="s">
        <v>31</v>
      </c>
      <c r="B4270" t="s">
        <v>33</v>
      </c>
      <c r="G4270" t="s">
        <v>54</v>
      </c>
      <c r="H4270" t="s">
        <v>94</v>
      </c>
      <c r="I4270" s="7">
        <v>44525</v>
      </c>
      <c r="J4270">
        <v>0</v>
      </c>
      <c r="K4270">
        <v>0</v>
      </c>
      <c r="L4270">
        <v>0</v>
      </c>
    </row>
    <row r="4271" spans="1:12" x14ac:dyDescent="0.25">
      <c r="A4271" t="s">
        <v>31</v>
      </c>
      <c r="B4271" t="s">
        <v>33</v>
      </c>
      <c r="G4271" t="s">
        <v>54</v>
      </c>
      <c r="H4271" t="s">
        <v>94</v>
      </c>
      <c r="I4271" s="7">
        <v>44526</v>
      </c>
      <c r="J4271">
        <v>0</v>
      </c>
      <c r="K4271">
        <v>0</v>
      </c>
      <c r="L4271">
        <v>0</v>
      </c>
    </row>
    <row r="4272" spans="1:12" x14ac:dyDescent="0.25">
      <c r="A4272" t="s">
        <v>31</v>
      </c>
      <c r="B4272" t="s">
        <v>33</v>
      </c>
      <c r="G4272" t="s">
        <v>54</v>
      </c>
      <c r="H4272" t="s">
        <v>94</v>
      </c>
      <c r="I4272" s="7">
        <v>44527</v>
      </c>
      <c r="J4272">
        <v>0</v>
      </c>
      <c r="K4272">
        <v>0</v>
      </c>
      <c r="L4272">
        <v>0</v>
      </c>
    </row>
    <row r="4273" spans="1:12" x14ac:dyDescent="0.25">
      <c r="A4273" t="s">
        <v>31</v>
      </c>
      <c r="B4273" t="s">
        <v>33</v>
      </c>
      <c r="G4273" t="s">
        <v>54</v>
      </c>
      <c r="H4273" t="s">
        <v>94</v>
      </c>
      <c r="I4273" s="7">
        <v>44528</v>
      </c>
      <c r="J4273">
        <v>0</v>
      </c>
      <c r="K4273">
        <v>0</v>
      </c>
      <c r="L4273">
        <v>0</v>
      </c>
    </row>
    <row r="4274" spans="1:12" x14ac:dyDescent="0.25">
      <c r="A4274" t="s">
        <v>31</v>
      </c>
      <c r="B4274" t="s">
        <v>33</v>
      </c>
      <c r="G4274" t="s">
        <v>54</v>
      </c>
      <c r="H4274" t="s">
        <v>94</v>
      </c>
      <c r="I4274" s="7">
        <v>44529</v>
      </c>
      <c r="J4274">
        <v>0</v>
      </c>
      <c r="K4274">
        <v>0</v>
      </c>
      <c r="L4274">
        <v>0</v>
      </c>
    </row>
    <row r="4275" spans="1:12" x14ac:dyDescent="0.25">
      <c r="A4275" t="s">
        <v>31</v>
      </c>
      <c r="B4275" t="s">
        <v>33</v>
      </c>
      <c r="G4275" t="s">
        <v>54</v>
      </c>
      <c r="H4275" t="s">
        <v>94</v>
      </c>
      <c r="I4275" s="7">
        <v>44530</v>
      </c>
      <c r="J4275">
        <v>0</v>
      </c>
      <c r="K4275">
        <v>0</v>
      </c>
      <c r="L4275">
        <v>0</v>
      </c>
    </row>
    <row r="4276" spans="1:12" x14ac:dyDescent="0.25">
      <c r="A4276" t="s">
        <v>31</v>
      </c>
      <c r="B4276" t="s">
        <v>33</v>
      </c>
      <c r="G4276" t="s">
        <v>54</v>
      </c>
      <c r="H4276" t="s">
        <v>94</v>
      </c>
      <c r="I4276" s="7">
        <v>44531</v>
      </c>
      <c r="J4276">
        <v>0</v>
      </c>
      <c r="K4276">
        <v>0</v>
      </c>
      <c r="L4276">
        <v>0</v>
      </c>
    </row>
    <row r="4277" spans="1:12" x14ac:dyDescent="0.25">
      <c r="A4277" t="s">
        <v>31</v>
      </c>
      <c r="B4277" t="s">
        <v>33</v>
      </c>
      <c r="G4277" t="s">
        <v>54</v>
      </c>
      <c r="H4277" t="s">
        <v>94</v>
      </c>
      <c r="I4277" s="7">
        <v>44532</v>
      </c>
      <c r="J4277">
        <v>0</v>
      </c>
      <c r="K4277">
        <v>0</v>
      </c>
      <c r="L4277">
        <v>0</v>
      </c>
    </row>
    <row r="4278" spans="1:12" x14ac:dyDescent="0.25">
      <c r="A4278" t="s">
        <v>31</v>
      </c>
      <c r="B4278" t="s">
        <v>33</v>
      </c>
      <c r="G4278" t="s">
        <v>54</v>
      </c>
      <c r="H4278" t="s">
        <v>94</v>
      </c>
      <c r="I4278" s="7">
        <v>44533</v>
      </c>
      <c r="J4278">
        <v>0</v>
      </c>
      <c r="K4278">
        <v>0</v>
      </c>
      <c r="L4278">
        <v>0</v>
      </c>
    </row>
    <row r="4279" spans="1:12" x14ac:dyDescent="0.25">
      <c r="A4279" t="s">
        <v>31</v>
      </c>
      <c r="B4279" t="s">
        <v>33</v>
      </c>
      <c r="G4279" t="s">
        <v>54</v>
      </c>
      <c r="H4279" t="s">
        <v>94</v>
      </c>
      <c r="I4279" s="7">
        <v>44534</v>
      </c>
      <c r="J4279">
        <v>0</v>
      </c>
      <c r="K4279">
        <v>0</v>
      </c>
      <c r="L4279">
        <v>0</v>
      </c>
    </row>
    <row r="4280" spans="1:12" x14ac:dyDescent="0.25">
      <c r="A4280" t="s">
        <v>31</v>
      </c>
      <c r="B4280" t="s">
        <v>33</v>
      </c>
      <c r="G4280" t="s">
        <v>54</v>
      </c>
      <c r="H4280" t="s">
        <v>94</v>
      </c>
      <c r="I4280" s="7">
        <v>44535</v>
      </c>
      <c r="J4280">
        <v>0</v>
      </c>
      <c r="K4280">
        <v>0</v>
      </c>
      <c r="L4280">
        <v>0</v>
      </c>
    </row>
    <row r="4281" spans="1:12" x14ac:dyDescent="0.25">
      <c r="A4281" t="s">
        <v>31</v>
      </c>
      <c r="B4281" t="s">
        <v>33</v>
      </c>
      <c r="G4281" t="s">
        <v>54</v>
      </c>
      <c r="H4281" t="s">
        <v>94</v>
      </c>
      <c r="I4281" s="7">
        <v>44536</v>
      </c>
      <c r="J4281">
        <v>0</v>
      </c>
      <c r="K4281">
        <v>0</v>
      </c>
      <c r="L4281">
        <v>0</v>
      </c>
    </row>
    <row r="4282" spans="1:12" x14ac:dyDescent="0.25">
      <c r="A4282" t="s">
        <v>31</v>
      </c>
      <c r="B4282" t="s">
        <v>33</v>
      </c>
      <c r="G4282" t="s">
        <v>54</v>
      </c>
      <c r="H4282" t="s">
        <v>94</v>
      </c>
      <c r="I4282" s="7">
        <v>44537</v>
      </c>
      <c r="J4282">
        <v>0</v>
      </c>
      <c r="K4282">
        <v>0</v>
      </c>
      <c r="L4282">
        <v>0</v>
      </c>
    </row>
    <row r="4283" spans="1:12" x14ac:dyDescent="0.25">
      <c r="A4283" t="s">
        <v>31</v>
      </c>
      <c r="B4283" t="s">
        <v>33</v>
      </c>
      <c r="G4283" t="s">
        <v>54</v>
      </c>
      <c r="H4283" t="s">
        <v>94</v>
      </c>
      <c r="I4283" s="7">
        <v>44538</v>
      </c>
      <c r="J4283">
        <v>0</v>
      </c>
      <c r="K4283">
        <v>0</v>
      </c>
      <c r="L4283">
        <v>0</v>
      </c>
    </row>
    <row r="4284" spans="1:12" x14ac:dyDescent="0.25">
      <c r="A4284" t="s">
        <v>31</v>
      </c>
      <c r="B4284" t="s">
        <v>33</v>
      </c>
      <c r="G4284" t="s">
        <v>54</v>
      </c>
      <c r="H4284" t="s">
        <v>94</v>
      </c>
      <c r="I4284" s="7">
        <v>44539</v>
      </c>
      <c r="J4284">
        <v>0</v>
      </c>
      <c r="K4284">
        <v>0</v>
      </c>
      <c r="L4284">
        <v>0</v>
      </c>
    </row>
    <row r="4285" spans="1:12" x14ac:dyDescent="0.25">
      <c r="A4285" t="s">
        <v>31</v>
      </c>
      <c r="B4285" t="s">
        <v>33</v>
      </c>
      <c r="G4285" t="s">
        <v>54</v>
      </c>
      <c r="H4285" t="s">
        <v>94</v>
      </c>
      <c r="I4285" s="7">
        <v>44540</v>
      </c>
      <c r="J4285">
        <v>0</v>
      </c>
      <c r="K4285">
        <v>0</v>
      </c>
      <c r="L4285">
        <v>0</v>
      </c>
    </row>
    <row r="4286" spans="1:12" x14ac:dyDescent="0.25">
      <c r="A4286" t="s">
        <v>31</v>
      </c>
      <c r="B4286" t="s">
        <v>33</v>
      </c>
      <c r="G4286" t="s">
        <v>54</v>
      </c>
      <c r="H4286" t="s">
        <v>94</v>
      </c>
      <c r="I4286" s="7">
        <v>44541</v>
      </c>
      <c r="J4286">
        <v>0</v>
      </c>
      <c r="K4286">
        <v>0</v>
      </c>
      <c r="L4286">
        <v>0</v>
      </c>
    </row>
    <row r="4287" spans="1:12" x14ac:dyDescent="0.25">
      <c r="A4287" t="s">
        <v>31</v>
      </c>
      <c r="B4287" t="s">
        <v>33</v>
      </c>
      <c r="G4287" t="s">
        <v>54</v>
      </c>
      <c r="H4287" t="s">
        <v>94</v>
      </c>
      <c r="I4287" s="7">
        <v>44542</v>
      </c>
      <c r="J4287">
        <v>0</v>
      </c>
      <c r="K4287">
        <v>0</v>
      </c>
      <c r="L4287">
        <v>0</v>
      </c>
    </row>
    <row r="4288" spans="1:12" x14ac:dyDescent="0.25">
      <c r="A4288" t="s">
        <v>31</v>
      </c>
      <c r="B4288" t="s">
        <v>33</v>
      </c>
      <c r="G4288" t="s">
        <v>54</v>
      </c>
      <c r="H4288" t="s">
        <v>94</v>
      </c>
      <c r="I4288" s="7">
        <v>44543</v>
      </c>
      <c r="J4288">
        <v>0</v>
      </c>
      <c r="K4288">
        <v>0</v>
      </c>
      <c r="L4288">
        <v>0</v>
      </c>
    </row>
    <row r="4289" spans="1:12" x14ac:dyDescent="0.25">
      <c r="A4289" t="s">
        <v>31</v>
      </c>
      <c r="B4289" t="s">
        <v>33</v>
      </c>
      <c r="G4289" t="s">
        <v>54</v>
      </c>
      <c r="H4289" t="s">
        <v>94</v>
      </c>
      <c r="I4289" s="7">
        <v>44544</v>
      </c>
      <c r="J4289">
        <v>0</v>
      </c>
      <c r="K4289">
        <v>0</v>
      </c>
      <c r="L4289">
        <v>0</v>
      </c>
    </row>
    <row r="4290" spans="1:12" x14ac:dyDescent="0.25">
      <c r="A4290" t="s">
        <v>31</v>
      </c>
      <c r="B4290" t="s">
        <v>33</v>
      </c>
      <c r="G4290" t="s">
        <v>54</v>
      </c>
      <c r="H4290" t="s">
        <v>94</v>
      </c>
      <c r="I4290" s="7">
        <v>44545</v>
      </c>
      <c r="J4290">
        <v>0</v>
      </c>
      <c r="K4290">
        <v>0</v>
      </c>
      <c r="L4290">
        <v>0</v>
      </c>
    </row>
    <row r="4291" spans="1:12" x14ac:dyDescent="0.25">
      <c r="A4291" t="s">
        <v>31</v>
      </c>
      <c r="B4291" t="s">
        <v>33</v>
      </c>
      <c r="G4291" t="s">
        <v>54</v>
      </c>
      <c r="H4291" t="s">
        <v>94</v>
      </c>
      <c r="I4291" s="7">
        <v>44546</v>
      </c>
      <c r="J4291">
        <v>0</v>
      </c>
      <c r="K4291">
        <v>0</v>
      </c>
      <c r="L4291">
        <v>0</v>
      </c>
    </row>
    <row r="4292" spans="1:12" x14ac:dyDescent="0.25">
      <c r="A4292" t="s">
        <v>31</v>
      </c>
      <c r="B4292" t="s">
        <v>33</v>
      </c>
      <c r="G4292" t="s">
        <v>54</v>
      </c>
      <c r="H4292" t="s">
        <v>94</v>
      </c>
      <c r="I4292" s="7">
        <v>44547</v>
      </c>
      <c r="J4292">
        <v>0</v>
      </c>
      <c r="K4292">
        <v>0</v>
      </c>
      <c r="L4292">
        <v>0</v>
      </c>
    </row>
    <row r="4293" spans="1:12" x14ac:dyDescent="0.25">
      <c r="A4293" t="s">
        <v>31</v>
      </c>
      <c r="B4293" t="s">
        <v>33</v>
      </c>
      <c r="G4293" t="s">
        <v>54</v>
      </c>
      <c r="H4293" t="s">
        <v>94</v>
      </c>
      <c r="I4293" s="7">
        <v>44548</v>
      </c>
      <c r="J4293">
        <v>0</v>
      </c>
      <c r="K4293">
        <v>0</v>
      </c>
      <c r="L4293">
        <v>0</v>
      </c>
    </row>
    <row r="4294" spans="1:12" x14ac:dyDescent="0.25">
      <c r="A4294" t="s">
        <v>31</v>
      </c>
      <c r="B4294" t="s">
        <v>33</v>
      </c>
      <c r="G4294" t="s">
        <v>54</v>
      </c>
      <c r="H4294" t="s">
        <v>94</v>
      </c>
      <c r="I4294" s="7">
        <v>44549</v>
      </c>
      <c r="J4294">
        <v>0</v>
      </c>
      <c r="K4294">
        <v>0</v>
      </c>
      <c r="L4294">
        <v>0</v>
      </c>
    </row>
    <row r="4295" spans="1:12" x14ac:dyDescent="0.25">
      <c r="A4295" t="s">
        <v>31</v>
      </c>
      <c r="B4295" t="s">
        <v>33</v>
      </c>
      <c r="G4295" t="s">
        <v>54</v>
      </c>
      <c r="H4295" t="s">
        <v>94</v>
      </c>
      <c r="I4295" s="7">
        <v>44550</v>
      </c>
      <c r="J4295">
        <v>0</v>
      </c>
      <c r="K4295">
        <v>0</v>
      </c>
      <c r="L4295">
        <v>0</v>
      </c>
    </row>
    <row r="4296" spans="1:12" x14ac:dyDescent="0.25">
      <c r="A4296" t="s">
        <v>31</v>
      </c>
      <c r="B4296" t="s">
        <v>33</v>
      </c>
      <c r="G4296" t="s">
        <v>54</v>
      </c>
      <c r="H4296" t="s">
        <v>94</v>
      </c>
      <c r="I4296" s="7">
        <v>44551</v>
      </c>
      <c r="J4296">
        <v>0</v>
      </c>
      <c r="K4296">
        <v>0</v>
      </c>
      <c r="L4296">
        <v>0</v>
      </c>
    </row>
    <row r="4297" spans="1:12" x14ac:dyDescent="0.25">
      <c r="A4297" t="s">
        <v>31</v>
      </c>
      <c r="B4297" t="s">
        <v>33</v>
      </c>
      <c r="G4297" t="s">
        <v>54</v>
      </c>
      <c r="H4297" t="s">
        <v>94</v>
      </c>
      <c r="I4297" s="7">
        <v>44552</v>
      </c>
      <c r="J4297">
        <v>0</v>
      </c>
      <c r="K4297">
        <v>0</v>
      </c>
      <c r="L4297">
        <v>0</v>
      </c>
    </row>
    <row r="4298" spans="1:12" x14ac:dyDescent="0.25">
      <c r="A4298" t="s">
        <v>31</v>
      </c>
      <c r="B4298" t="s">
        <v>33</v>
      </c>
      <c r="G4298" t="s">
        <v>54</v>
      </c>
      <c r="H4298" t="s">
        <v>94</v>
      </c>
      <c r="I4298" s="7">
        <v>44553</v>
      </c>
      <c r="J4298">
        <v>0</v>
      </c>
      <c r="K4298">
        <v>0</v>
      </c>
      <c r="L4298">
        <v>0</v>
      </c>
    </row>
    <row r="4299" spans="1:12" x14ac:dyDescent="0.25">
      <c r="A4299" t="s">
        <v>31</v>
      </c>
      <c r="B4299" t="s">
        <v>33</v>
      </c>
      <c r="G4299" t="s">
        <v>54</v>
      </c>
      <c r="H4299" t="s">
        <v>94</v>
      </c>
      <c r="I4299" s="7">
        <v>44554</v>
      </c>
      <c r="J4299">
        <v>0</v>
      </c>
      <c r="K4299">
        <v>0</v>
      </c>
      <c r="L4299">
        <v>0</v>
      </c>
    </row>
    <row r="4300" spans="1:12" x14ac:dyDescent="0.25">
      <c r="A4300" t="s">
        <v>31</v>
      </c>
      <c r="B4300" t="s">
        <v>33</v>
      </c>
      <c r="G4300" t="s">
        <v>54</v>
      </c>
      <c r="H4300" t="s">
        <v>94</v>
      </c>
      <c r="I4300" s="7">
        <v>44555</v>
      </c>
      <c r="J4300">
        <v>0</v>
      </c>
      <c r="K4300">
        <v>0</v>
      </c>
      <c r="L4300">
        <v>0</v>
      </c>
    </row>
    <row r="4301" spans="1:12" x14ac:dyDescent="0.25">
      <c r="A4301" t="s">
        <v>31</v>
      </c>
      <c r="B4301" t="s">
        <v>33</v>
      </c>
      <c r="G4301" t="s">
        <v>54</v>
      </c>
      <c r="H4301" t="s">
        <v>94</v>
      </c>
      <c r="I4301" s="7">
        <v>44556</v>
      </c>
      <c r="J4301">
        <v>0</v>
      </c>
      <c r="K4301">
        <v>0</v>
      </c>
      <c r="L4301">
        <v>0</v>
      </c>
    </row>
    <row r="4302" spans="1:12" x14ac:dyDescent="0.25">
      <c r="A4302" t="s">
        <v>31</v>
      </c>
      <c r="B4302" t="s">
        <v>33</v>
      </c>
      <c r="G4302" t="s">
        <v>54</v>
      </c>
      <c r="H4302" t="s">
        <v>94</v>
      </c>
      <c r="I4302" s="7">
        <v>44557</v>
      </c>
      <c r="J4302">
        <v>0</v>
      </c>
      <c r="K4302">
        <v>0</v>
      </c>
      <c r="L4302">
        <v>0</v>
      </c>
    </row>
    <row r="4303" spans="1:12" x14ac:dyDescent="0.25">
      <c r="A4303" t="s">
        <v>31</v>
      </c>
      <c r="B4303" t="s">
        <v>33</v>
      </c>
      <c r="G4303" t="s">
        <v>54</v>
      </c>
      <c r="H4303" t="s">
        <v>94</v>
      </c>
      <c r="I4303" s="7">
        <v>44558</v>
      </c>
      <c r="J4303">
        <v>0</v>
      </c>
      <c r="K4303">
        <v>0</v>
      </c>
      <c r="L4303">
        <v>0</v>
      </c>
    </row>
    <row r="4304" spans="1:12" x14ac:dyDescent="0.25">
      <c r="A4304" t="s">
        <v>31</v>
      </c>
      <c r="B4304" t="s">
        <v>33</v>
      </c>
      <c r="G4304" t="s">
        <v>54</v>
      </c>
      <c r="H4304" t="s">
        <v>94</v>
      </c>
      <c r="I4304" s="7">
        <v>44559</v>
      </c>
      <c r="J4304">
        <v>0</v>
      </c>
      <c r="K4304">
        <v>0</v>
      </c>
      <c r="L4304">
        <v>0</v>
      </c>
    </row>
    <row r="4305" spans="1:12" x14ac:dyDescent="0.25">
      <c r="A4305" t="s">
        <v>31</v>
      </c>
      <c r="B4305" t="s">
        <v>33</v>
      </c>
      <c r="G4305" t="s">
        <v>54</v>
      </c>
      <c r="H4305" t="s">
        <v>94</v>
      </c>
      <c r="I4305" s="7">
        <v>44560</v>
      </c>
      <c r="J4305">
        <v>0</v>
      </c>
      <c r="K4305">
        <v>0</v>
      </c>
      <c r="L4305">
        <v>0</v>
      </c>
    </row>
    <row r="4306" spans="1:12" x14ac:dyDescent="0.25">
      <c r="A4306" t="s">
        <v>31</v>
      </c>
      <c r="B4306" t="s">
        <v>33</v>
      </c>
      <c r="G4306" t="s">
        <v>54</v>
      </c>
      <c r="H4306" t="s">
        <v>94</v>
      </c>
      <c r="I4306" s="7">
        <v>44561</v>
      </c>
      <c r="J4306">
        <v>0</v>
      </c>
      <c r="K4306">
        <v>0</v>
      </c>
      <c r="L4306">
        <v>0</v>
      </c>
    </row>
    <row r="4307" spans="1:12" x14ac:dyDescent="0.25">
      <c r="A4307" t="s">
        <v>31</v>
      </c>
      <c r="B4307" t="s">
        <v>33</v>
      </c>
      <c r="G4307" t="s">
        <v>54</v>
      </c>
      <c r="H4307" t="s">
        <v>94</v>
      </c>
      <c r="I4307" s="7">
        <v>44562</v>
      </c>
      <c r="J4307">
        <v>0</v>
      </c>
      <c r="K4307">
        <v>0</v>
      </c>
      <c r="L4307">
        <v>0</v>
      </c>
    </row>
    <row r="4308" spans="1:12" x14ac:dyDescent="0.25">
      <c r="A4308" t="s">
        <v>31</v>
      </c>
      <c r="B4308" t="s">
        <v>33</v>
      </c>
      <c r="G4308" t="s">
        <v>54</v>
      </c>
      <c r="H4308" t="s">
        <v>94</v>
      </c>
      <c r="I4308" s="7">
        <v>44563</v>
      </c>
      <c r="J4308">
        <v>0</v>
      </c>
      <c r="K4308">
        <v>0</v>
      </c>
      <c r="L4308">
        <v>0</v>
      </c>
    </row>
    <row r="4309" spans="1:12" x14ac:dyDescent="0.25">
      <c r="A4309" t="s">
        <v>31</v>
      </c>
      <c r="B4309" t="s">
        <v>33</v>
      </c>
      <c r="G4309" t="s">
        <v>54</v>
      </c>
      <c r="H4309" t="s">
        <v>94</v>
      </c>
      <c r="I4309" s="7">
        <v>44564</v>
      </c>
      <c r="J4309">
        <v>0</v>
      </c>
      <c r="K4309">
        <v>0</v>
      </c>
      <c r="L4309">
        <v>0</v>
      </c>
    </row>
    <row r="4310" spans="1:12" x14ac:dyDescent="0.25">
      <c r="A4310" t="s">
        <v>31</v>
      </c>
      <c r="B4310" t="s">
        <v>33</v>
      </c>
      <c r="G4310" t="s">
        <v>54</v>
      </c>
      <c r="H4310" t="s">
        <v>94</v>
      </c>
      <c r="I4310" s="7">
        <v>44565</v>
      </c>
      <c r="J4310">
        <v>0</v>
      </c>
      <c r="K4310">
        <v>0</v>
      </c>
      <c r="L4310">
        <v>0</v>
      </c>
    </row>
    <row r="4311" spans="1:12" x14ac:dyDescent="0.25">
      <c r="A4311" t="s">
        <v>31</v>
      </c>
      <c r="B4311" t="s">
        <v>33</v>
      </c>
      <c r="G4311" t="s">
        <v>54</v>
      </c>
      <c r="H4311" t="s">
        <v>94</v>
      </c>
      <c r="I4311" s="7">
        <v>44566</v>
      </c>
      <c r="J4311">
        <v>0</v>
      </c>
      <c r="K4311">
        <v>0</v>
      </c>
      <c r="L4311">
        <v>0</v>
      </c>
    </row>
    <row r="4312" spans="1:12" x14ac:dyDescent="0.25">
      <c r="A4312" t="s">
        <v>31</v>
      </c>
      <c r="B4312" t="s">
        <v>33</v>
      </c>
      <c r="G4312" t="s">
        <v>54</v>
      </c>
      <c r="H4312" t="s">
        <v>94</v>
      </c>
      <c r="I4312" s="7">
        <v>44567</v>
      </c>
      <c r="J4312">
        <v>0</v>
      </c>
      <c r="K4312">
        <v>0</v>
      </c>
      <c r="L4312">
        <v>0</v>
      </c>
    </row>
    <row r="4313" spans="1:12" x14ac:dyDescent="0.25">
      <c r="A4313" t="s">
        <v>31</v>
      </c>
      <c r="B4313" t="s">
        <v>33</v>
      </c>
      <c r="G4313" t="s">
        <v>54</v>
      </c>
      <c r="H4313" t="s">
        <v>94</v>
      </c>
      <c r="I4313" s="7">
        <v>44568</v>
      </c>
      <c r="J4313">
        <v>0</v>
      </c>
      <c r="K4313">
        <v>0</v>
      </c>
      <c r="L4313">
        <v>0</v>
      </c>
    </row>
    <row r="4314" spans="1:12" x14ac:dyDescent="0.25">
      <c r="A4314" t="s">
        <v>31</v>
      </c>
      <c r="B4314" t="s">
        <v>33</v>
      </c>
      <c r="G4314" t="s">
        <v>54</v>
      </c>
      <c r="H4314" t="s">
        <v>94</v>
      </c>
      <c r="I4314" s="7">
        <v>44569</v>
      </c>
      <c r="J4314">
        <v>0</v>
      </c>
      <c r="K4314">
        <v>0</v>
      </c>
      <c r="L4314">
        <v>0</v>
      </c>
    </row>
    <row r="4315" spans="1:12" x14ac:dyDescent="0.25">
      <c r="A4315" t="s">
        <v>31</v>
      </c>
      <c r="B4315" t="s">
        <v>33</v>
      </c>
      <c r="G4315" t="s">
        <v>54</v>
      </c>
      <c r="H4315" t="s">
        <v>94</v>
      </c>
      <c r="I4315" s="7">
        <v>44570</v>
      </c>
      <c r="J4315">
        <v>0</v>
      </c>
      <c r="K4315">
        <v>0</v>
      </c>
      <c r="L4315">
        <v>0</v>
      </c>
    </row>
    <row r="4316" spans="1:12" x14ac:dyDescent="0.25">
      <c r="A4316" t="s">
        <v>31</v>
      </c>
      <c r="B4316" t="s">
        <v>33</v>
      </c>
      <c r="G4316" t="s">
        <v>54</v>
      </c>
      <c r="H4316" t="s">
        <v>94</v>
      </c>
      <c r="I4316" s="7">
        <v>44571</v>
      </c>
      <c r="J4316">
        <v>0</v>
      </c>
      <c r="K4316">
        <v>0</v>
      </c>
      <c r="L4316">
        <v>0</v>
      </c>
    </row>
    <row r="4317" spans="1:12" x14ac:dyDescent="0.25">
      <c r="A4317" t="s">
        <v>31</v>
      </c>
      <c r="B4317" t="s">
        <v>33</v>
      </c>
      <c r="G4317" t="s">
        <v>54</v>
      </c>
      <c r="H4317" t="s">
        <v>94</v>
      </c>
      <c r="I4317" s="7">
        <v>44572</v>
      </c>
      <c r="J4317">
        <v>0</v>
      </c>
      <c r="K4317">
        <v>0</v>
      </c>
      <c r="L4317">
        <v>0</v>
      </c>
    </row>
    <row r="4318" spans="1:12" x14ac:dyDescent="0.25">
      <c r="A4318" t="s">
        <v>31</v>
      </c>
      <c r="B4318" t="s">
        <v>33</v>
      </c>
      <c r="G4318" t="s">
        <v>54</v>
      </c>
      <c r="H4318" t="s">
        <v>94</v>
      </c>
      <c r="I4318" s="7">
        <v>44573</v>
      </c>
      <c r="J4318">
        <v>0</v>
      </c>
      <c r="K4318">
        <v>0</v>
      </c>
      <c r="L4318">
        <v>0</v>
      </c>
    </row>
    <row r="4319" spans="1:12" x14ac:dyDescent="0.25">
      <c r="A4319" t="s">
        <v>31</v>
      </c>
      <c r="B4319" t="s">
        <v>33</v>
      </c>
      <c r="G4319" t="s">
        <v>54</v>
      </c>
      <c r="H4319" t="s">
        <v>94</v>
      </c>
      <c r="I4319" s="7">
        <v>44574</v>
      </c>
      <c r="J4319">
        <v>0</v>
      </c>
      <c r="K4319">
        <v>0</v>
      </c>
      <c r="L4319">
        <v>0</v>
      </c>
    </row>
    <row r="4320" spans="1:12" x14ac:dyDescent="0.25">
      <c r="A4320" t="s">
        <v>31</v>
      </c>
      <c r="B4320" t="s">
        <v>33</v>
      </c>
      <c r="G4320" t="s">
        <v>54</v>
      </c>
      <c r="H4320" t="s">
        <v>94</v>
      </c>
      <c r="I4320" s="7">
        <v>44575</v>
      </c>
      <c r="J4320">
        <v>0</v>
      </c>
      <c r="K4320">
        <v>0</v>
      </c>
      <c r="L4320">
        <v>0</v>
      </c>
    </row>
    <row r="4321" spans="1:12" x14ac:dyDescent="0.25">
      <c r="A4321" t="s">
        <v>31</v>
      </c>
      <c r="B4321" t="s">
        <v>33</v>
      </c>
      <c r="G4321" t="s">
        <v>54</v>
      </c>
      <c r="H4321" t="s">
        <v>94</v>
      </c>
      <c r="I4321" s="7">
        <v>44576</v>
      </c>
      <c r="J4321">
        <v>0</v>
      </c>
      <c r="K4321">
        <v>0</v>
      </c>
      <c r="L4321">
        <v>0</v>
      </c>
    </row>
    <row r="4322" spans="1:12" x14ac:dyDescent="0.25">
      <c r="A4322" t="s">
        <v>31</v>
      </c>
      <c r="B4322" t="s">
        <v>33</v>
      </c>
      <c r="G4322" t="s">
        <v>54</v>
      </c>
      <c r="H4322" t="s">
        <v>94</v>
      </c>
      <c r="I4322" s="7">
        <v>44577</v>
      </c>
      <c r="J4322">
        <v>0</v>
      </c>
      <c r="K4322">
        <v>0</v>
      </c>
      <c r="L4322">
        <v>0</v>
      </c>
    </row>
    <row r="4323" spans="1:12" x14ac:dyDescent="0.25">
      <c r="A4323" t="s">
        <v>31</v>
      </c>
      <c r="B4323" t="s">
        <v>33</v>
      </c>
      <c r="G4323" t="s">
        <v>54</v>
      </c>
      <c r="H4323" t="s">
        <v>94</v>
      </c>
      <c r="I4323" s="7">
        <v>44578</v>
      </c>
      <c r="J4323">
        <v>0</v>
      </c>
      <c r="K4323">
        <v>0</v>
      </c>
      <c r="L4323">
        <v>0</v>
      </c>
    </row>
    <row r="4324" spans="1:12" x14ac:dyDescent="0.25">
      <c r="A4324" t="s">
        <v>31</v>
      </c>
      <c r="B4324" t="s">
        <v>33</v>
      </c>
      <c r="G4324" t="s">
        <v>54</v>
      </c>
      <c r="H4324" t="s">
        <v>94</v>
      </c>
      <c r="I4324" s="7">
        <v>44579</v>
      </c>
      <c r="J4324">
        <v>0</v>
      </c>
      <c r="K4324">
        <v>0</v>
      </c>
      <c r="L4324">
        <v>0</v>
      </c>
    </row>
    <row r="4325" spans="1:12" x14ac:dyDescent="0.25">
      <c r="A4325" t="s">
        <v>31</v>
      </c>
      <c r="B4325" t="s">
        <v>33</v>
      </c>
      <c r="G4325" t="s">
        <v>54</v>
      </c>
      <c r="H4325" t="s">
        <v>94</v>
      </c>
      <c r="I4325" s="7">
        <v>44580</v>
      </c>
      <c r="J4325">
        <v>0</v>
      </c>
      <c r="K4325">
        <v>0</v>
      </c>
      <c r="L4325">
        <v>0</v>
      </c>
    </row>
    <row r="4326" spans="1:12" x14ac:dyDescent="0.25">
      <c r="A4326" t="s">
        <v>31</v>
      </c>
      <c r="B4326" t="s">
        <v>33</v>
      </c>
      <c r="G4326" t="s">
        <v>54</v>
      </c>
      <c r="H4326" t="s">
        <v>94</v>
      </c>
      <c r="I4326" s="7">
        <v>44581</v>
      </c>
      <c r="J4326">
        <v>0</v>
      </c>
      <c r="K4326">
        <v>0</v>
      </c>
      <c r="L4326">
        <v>0</v>
      </c>
    </row>
    <row r="4327" spans="1:12" x14ac:dyDescent="0.25">
      <c r="A4327" t="s">
        <v>31</v>
      </c>
      <c r="B4327" t="s">
        <v>33</v>
      </c>
      <c r="G4327" t="s">
        <v>54</v>
      </c>
      <c r="H4327" t="s">
        <v>94</v>
      </c>
      <c r="I4327" s="7">
        <v>44582</v>
      </c>
      <c r="J4327">
        <v>1.4966334581773381E-2</v>
      </c>
      <c r="K4327">
        <v>995939</v>
      </c>
      <c r="L4327">
        <v>30</v>
      </c>
    </row>
    <row r="4328" spans="1:12" x14ac:dyDescent="0.25">
      <c r="A4328" t="s">
        <v>31</v>
      </c>
      <c r="B4328" t="s">
        <v>33</v>
      </c>
      <c r="G4328" t="s">
        <v>54</v>
      </c>
      <c r="H4328" t="s">
        <v>94</v>
      </c>
      <c r="I4328" s="7">
        <v>44583</v>
      </c>
      <c r="J4328">
        <v>6.1115362330125413E-2</v>
      </c>
      <c r="K4328">
        <v>1325412</v>
      </c>
      <c r="L4328">
        <v>85</v>
      </c>
    </row>
    <row r="4329" spans="1:12" x14ac:dyDescent="0.25">
      <c r="A4329" t="s">
        <v>31</v>
      </c>
      <c r="B4329" t="s">
        <v>33</v>
      </c>
      <c r="G4329" t="s">
        <v>54</v>
      </c>
      <c r="H4329" t="s">
        <v>94</v>
      </c>
      <c r="I4329" s="7">
        <v>44584</v>
      </c>
      <c r="J4329">
        <v>0.1219415878094485</v>
      </c>
      <c r="K4329">
        <v>1452235</v>
      </c>
      <c r="L4329">
        <v>130</v>
      </c>
    </row>
    <row r="4330" spans="1:12" x14ac:dyDescent="0.25">
      <c r="A4330" t="s">
        <v>31</v>
      </c>
      <c r="B4330" t="s">
        <v>33</v>
      </c>
      <c r="G4330" t="s">
        <v>54</v>
      </c>
      <c r="H4330" t="s">
        <v>94</v>
      </c>
      <c r="I4330" s="7">
        <v>44585</v>
      </c>
      <c r="J4330">
        <v>0.35358661693659721</v>
      </c>
      <c r="K4330">
        <v>2922264</v>
      </c>
      <c r="L4330">
        <v>225</v>
      </c>
    </row>
    <row r="4331" spans="1:12" x14ac:dyDescent="0.25">
      <c r="A4331" t="s">
        <v>31</v>
      </c>
      <c r="B4331" t="s">
        <v>33</v>
      </c>
      <c r="G4331" t="s">
        <v>54</v>
      </c>
      <c r="H4331" t="s">
        <v>94</v>
      </c>
      <c r="I4331" s="7">
        <v>44586</v>
      </c>
      <c r="J4331">
        <v>1.3771196573158171</v>
      </c>
      <c r="K4331">
        <v>6502569</v>
      </c>
      <c r="L4331">
        <v>485</v>
      </c>
    </row>
    <row r="4332" spans="1:12" x14ac:dyDescent="0.25">
      <c r="A4332" t="s">
        <v>31</v>
      </c>
      <c r="B4332" t="s">
        <v>33</v>
      </c>
      <c r="G4332" t="s">
        <v>54</v>
      </c>
      <c r="H4332" t="s">
        <v>94</v>
      </c>
      <c r="I4332" s="7">
        <v>44587</v>
      </c>
      <c r="J4332">
        <v>3.048572115634804</v>
      </c>
      <c r="K4332">
        <v>8195977</v>
      </c>
      <c r="L4332">
        <v>655</v>
      </c>
    </row>
    <row r="4333" spans="1:12" x14ac:dyDescent="0.25">
      <c r="A4333" t="s">
        <v>31</v>
      </c>
      <c r="B4333" t="s">
        <v>33</v>
      </c>
      <c r="G4333" t="s">
        <v>54</v>
      </c>
      <c r="H4333" t="s">
        <v>94</v>
      </c>
      <c r="I4333" s="7">
        <v>44588</v>
      </c>
      <c r="J4333">
        <v>4.9908347192724722</v>
      </c>
      <c r="K4333">
        <v>9198064</v>
      </c>
      <c r="L4333">
        <v>495</v>
      </c>
    </row>
    <row r="4334" spans="1:12" x14ac:dyDescent="0.25">
      <c r="A4334" t="s">
        <v>31</v>
      </c>
      <c r="B4334" t="s">
        <v>33</v>
      </c>
      <c r="G4334" t="s">
        <v>54</v>
      </c>
      <c r="H4334" t="s">
        <v>94</v>
      </c>
      <c r="I4334" s="7">
        <v>44589</v>
      </c>
      <c r="J4334">
        <v>4.388690092239738</v>
      </c>
      <c r="K4334">
        <v>4597915</v>
      </c>
      <c r="L4334">
        <v>405</v>
      </c>
    </row>
    <row r="4335" spans="1:12" x14ac:dyDescent="0.25">
      <c r="A4335" t="s">
        <v>31</v>
      </c>
      <c r="B4335" t="s">
        <v>33</v>
      </c>
      <c r="G4335" t="s">
        <v>54</v>
      </c>
      <c r="H4335" t="s">
        <v>94</v>
      </c>
      <c r="I4335" s="7">
        <v>44590</v>
      </c>
      <c r="J4335">
        <v>4.9154618749528218</v>
      </c>
      <c r="K4335">
        <v>6721018</v>
      </c>
      <c r="L4335">
        <v>465</v>
      </c>
    </row>
    <row r="4336" spans="1:12" x14ac:dyDescent="0.25">
      <c r="A4336" t="s">
        <v>31</v>
      </c>
      <c r="B4336" t="s">
        <v>33</v>
      </c>
      <c r="G4336" t="s">
        <v>54</v>
      </c>
      <c r="H4336" t="s">
        <v>94</v>
      </c>
      <c r="I4336" s="7">
        <v>44591</v>
      </c>
      <c r="J4336">
        <v>5.4856885961927659</v>
      </c>
      <c r="K4336">
        <v>7117399</v>
      </c>
      <c r="L4336">
        <v>555</v>
      </c>
    </row>
    <row r="4337" spans="1:12" x14ac:dyDescent="0.25">
      <c r="A4337" t="s">
        <v>31</v>
      </c>
      <c r="B4337" t="s">
        <v>33</v>
      </c>
      <c r="G4337" t="s">
        <v>54</v>
      </c>
      <c r="H4337" t="s">
        <v>94</v>
      </c>
      <c r="I4337" s="7">
        <v>44592</v>
      </c>
      <c r="J4337">
        <v>6.3569178630018532</v>
      </c>
      <c r="K4337">
        <v>8037062</v>
      </c>
      <c r="L4337">
        <v>515</v>
      </c>
    </row>
    <row r="4338" spans="1:12" x14ac:dyDescent="0.25">
      <c r="A4338" t="s">
        <v>31</v>
      </c>
      <c r="B4338" t="s">
        <v>33</v>
      </c>
      <c r="G4338" t="s">
        <v>54</v>
      </c>
      <c r="H4338" t="s">
        <v>94</v>
      </c>
      <c r="I4338" s="7">
        <v>44593</v>
      </c>
      <c r="J4338">
        <v>6.7133083741447743</v>
      </c>
      <c r="K4338">
        <v>7492822</v>
      </c>
      <c r="L4338">
        <v>505</v>
      </c>
    </row>
    <row r="4339" spans="1:12" x14ac:dyDescent="0.25">
      <c r="A4339" t="s">
        <v>31</v>
      </c>
      <c r="B4339" t="s">
        <v>33</v>
      </c>
      <c r="G4339" t="s">
        <v>54</v>
      </c>
      <c r="H4339" t="s">
        <v>94</v>
      </c>
      <c r="I4339" s="7">
        <v>44594</v>
      </c>
      <c r="J4339">
        <v>8.1398153513229285</v>
      </c>
      <c r="K4339">
        <v>9672913</v>
      </c>
      <c r="L4339">
        <v>500</v>
      </c>
    </row>
    <row r="4340" spans="1:12" x14ac:dyDescent="0.25">
      <c r="A4340" t="s">
        <v>31</v>
      </c>
      <c r="B4340" t="s">
        <v>33</v>
      </c>
      <c r="G4340" t="s">
        <v>54</v>
      </c>
      <c r="H4340" t="s">
        <v>94</v>
      </c>
      <c r="I4340" s="7">
        <v>44595</v>
      </c>
      <c r="J4340">
        <v>8.8369568346769771</v>
      </c>
      <c r="K4340">
        <v>9045972</v>
      </c>
      <c r="L4340">
        <v>495</v>
      </c>
    </row>
    <row r="4341" spans="1:12" x14ac:dyDescent="0.25">
      <c r="A4341" t="s">
        <v>31</v>
      </c>
      <c r="B4341" t="s">
        <v>33</v>
      </c>
      <c r="G4341" t="s">
        <v>54</v>
      </c>
      <c r="H4341" t="s">
        <v>94</v>
      </c>
      <c r="I4341" s="7">
        <v>44596</v>
      </c>
      <c r="J4341">
        <v>9.1050597409845562</v>
      </c>
      <c r="K4341">
        <v>8644964</v>
      </c>
      <c r="L4341">
        <v>555</v>
      </c>
    </row>
    <row r="4342" spans="1:12" x14ac:dyDescent="0.25">
      <c r="A4342" t="s">
        <v>31</v>
      </c>
      <c r="B4342" t="s">
        <v>33</v>
      </c>
      <c r="G4342" t="s">
        <v>54</v>
      </c>
      <c r="H4342" t="s">
        <v>94</v>
      </c>
      <c r="I4342" s="7">
        <v>44597</v>
      </c>
      <c r="J4342">
        <v>9.0473570711911808</v>
      </c>
      <c r="K4342">
        <v>8216859</v>
      </c>
      <c r="L4342">
        <v>580</v>
      </c>
    </row>
    <row r="4343" spans="1:12" x14ac:dyDescent="0.25">
      <c r="A4343" t="s">
        <v>31</v>
      </c>
      <c r="B4343" t="s">
        <v>33</v>
      </c>
      <c r="G4343" t="s">
        <v>54</v>
      </c>
      <c r="H4343" t="s">
        <v>94</v>
      </c>
      <c r="I4343" s="7">
        <v>44598</v>
      </c>
      <c r="J4343">
        <v>8.9961466722444996</v>
      </c>
      <c r="K4343">
        <v>8198120</v>
      </c>
      <c r="L4343">
        <v>534</v>
      </c>
    </row>
    <row r="4344" spans="1:12" x14ac:dyDescent="0.25">
      <c r="A4344" t="s">
        <v>31</v>
      </c>
      <c r="B4344" t="s">
        <v>33</v>
      </c>
      <c r="G4344" t="s">
        <v>54</v>
      </c>
      <c r="H4344" t="s">
        <v>94</v>
      </c>
      <c r="I4344" s="7">
        <v>44599</v>
      </c>
      <c r="J4344">
        <v>9.0440861907505745</v>
      </c>
      <c r="K4344">
        <v>8344252</v>
      </c>
      <c r="L4344">
        <v>612</v>
      </c>
    </row>
    <row r="4345" spans="1:12" x14ac:dyDescent="0.25">
      <c r="A4345" t="s">
        <v>31</v>
      </c>
      <c r="B4345" t="s">
        <v>33</v>
      </c>
      <c r="G4345" t="s">
        <v>54</v>
      </c>
      <c r="H4345" t="s">
        <v>94</v>
      </c>
      <c r="I4345" s="7">
        <v>44600</v>
      </c>
      <c r="J4345">
        <v>13.311819783235769</v>
      </c>
      <c r="K4345">
        <v>15220070</v>
      </c>
      <c r="L4345">
        <v>858</v>
      </c>
    </row>
    <row r="4346" spans="1:12" x14ac:dyDescent="0.25">
      <c r="A4346" t="s">
        <v>31</v>
      </c>
      <c r="B4346" t="s">
        <v>33</v>
      </c>
      <c r="G4346" t="s">
        <v>54</v>
      </c>
      <c r="H4346" t="s">
        <v>94</v>
      </c>
      <c r="I4346" s="7">
        <v>44601</v>
      </c>
      <c r="J4346">
        <v>17.21518750595633</v>
      </c>
      <c r="K4346">
        <v>16112306</v>
      </c>
      <c r="L4346">
        <v>798</v>
      </c>
    </row>
    <row r="4347" spans="1:12" x14ac:dyDescent="0.25">
      <c r="A4347" t="s">
        <v>31</v>
      </c>
      <c r="B4347" t="s">
        <v>33</v>
      </c>
      <c r="G4347" t="s">
        <v>54</v>
      </c>
      <c r="H4347" t="s">
        <v>94</v>
      </c>
      <c r="I4347" s="7">
        <v>44602</v>
      </c>
      <c r="J4347">
        <v>21.163025460381871</v>
      </c>
      <c r="K4347">
        <v>17550287</v>
      </c>
      <c r="L4347">
        <v>1008</v>
      </c>
    </row>
    <row r="4348" spans="1:12" x14ac:dyDescent="0.25">
      <c r="A4348" t="s">
        <v>31</v>
      </c>
      <c r="B4348" t="s">
        <v>33</v>
      </c>
      <c r="G4348" t="s">
        <v>54</v>
      </c>
      <c r="H4348" t="s">
        <v>94</v>
      </c>
      <c r="I4348" s="7">
        <v>44603</v>
      </c>
      <c r="J4348">
        <v>24.0423618439115</v>
      </c>
      <c r="K4348">
        <v>17558613</v>
      </c>
      <c r="L4348">
        <v>774</v>
      </c>
    </row>
    <row r="4349" spans="1:12" x14ac:dyDescent="0.25">
      <c r="A4349" t="s">
        <v>31</v>
      </c>
      <c r="B4349" t="s">
        <v>33</v>
      </c>
      <c r="G4349" t="s">
        <v>54</v>
      </c>
      <c r="H4349" t="s">
        <v>94</v>
      </c>
      <c r="I4349" s="7">
        <v>44604</v>
      </c>
      <c r="J4349">
        <v>26.132905080848651</v>
      </c>
      <c r="K4349">
        <v>17599756</v>
      </c>
      <c r="L4349">
        <v>882</v>
      </c>
    </row>
    <row r="4350" spans="1:12" x14ac:dyDescent="0.25">
      <c r="A4350" t="s">
        <v>31</v>
      </c>
      <c r="B4350" t="s">
        <v>33</v>
      </c>
      <c r="G4350" t="s">
        <v>54</v>
      </c>
      <c r="H4350" t="s">
        <v>94</v>
      </c>
      <c r="I4350" s="7">
        <v>44605</v>
      </c>
      <c r="J4350">
        <v>27.236351172894562</v>
      </c>
      <c r="K4350">
        <v>17114800</v>
      </c>
      <c r="L4350">
        <v>900</v>
      </c>
    </row>
    <row r="4351" spans="1:12" x14ac:dyDescent="0.25">
      <c r="A4351" t="s">
        <v>31</v>
      </c>
      <c r="B4351" t="s">
        <v>33</v>
      </c>
      <c r="G4351" t="s">
        <v>54</v>
      </c>
      <c r="H4351" t="s">
        <v>94</v>
      </c>
      <c r="I4351" s="7">
        <v>44606</v>
      </c>
      <c r="J4351">
        <v>29.304905736516069</v>
      </c>
      <c r="K4351">
        <v>18758782</v>
      </c>
      <c r="L4351">
        <v>1254</v>
      </c>
    </row>
    <row r="4352" spans="1:12" x14ac:dyDescent="0.25">
      <c r="A4352" t="s">
        <v>31</v>
      </c>
      <c r="B4352" t="s">
        <v>33</v>
      </c>
      <c r="G4352" t="s">
        <v>54</v>
      </c>
      <c r="H4352" t="s">
        <v>94</v>
      </c>
      <c r="I4352" s="7">
        <v>44607</v>
      </c>
      <c r="J4352">
        <v>37.009463850233409</v>
      </c>
      <c r="K4352">
        <v>26545329</v>
      </c>
      <c r="L4352">
        <v>1542</v>
      </c>
    </row>
    <row r="4353" spans="1:12" x14ac:dyDescent="0.25">
      <c r="A4353" t="s">
        <v>31</v>
      </c>
      <c r="B4353" t="s">
        <v>33</v>
      </c>
      <c r="G4353" t="s">
        <v>54</v>
      </c>
      <c r="H4353" t="s">
        <v>94</v>
      </c>
      <c r="I4353" s="7">
        <v>44608</v>
      </c>
      <c r="J4353">
        <v>43.46889405678327</v>
      </c>
      <c r="K4353">
        <v>27771248</v>
      </c>
      <c r="L4353">
        <v>1578</v>
      </c>
    </row>
    <row r="4354" spans="1:12" x14ac:dyDescent="0.25">
      <c r="A4354" t="s">
        <v>31</v>
      </c>
      <c r="B4354" t="s">
        <v>33</v>
      </c>
      <c r="G4354" t="s">
        <v>54</v>
      </c>
      <c r="H4354" t="s">
        <v>94</v>
      </c>
      <c r="I4354" s="7">
        <v>44609</v>
      </c>
      <c r="J4354">
        <v>49.148949397891229</v>
      </c>
      <c r="K4354">
        <v>29211112</v>
      </c>
      <c r="L4354">
        <v>1890</v>
      </c>
    </row>
    <row r="4355" spans="1:12" x14ac:dyDescent="0.25">
      <c r="A4355" t="s">
        <v>31</v>
      </c>
      <c r="B4355" t="s">
        <v>33</v>
      </c>
      <c r="G4355" t="s">
        <v>54</v>
      </c>
      <c r="H4355" t="s">
        <v>94</v>
      </c>
      <c r="I4355" s="7">
        <v>44610</v>
      </c>
      <c r="J4355">
        <v>53.344979051154702</v>
      </c>
      <c r="K4355">
        <v>29526477</v>
      </c>
      <c r="L4355">
        <v>1967</v>
      </c>
    </row>
    <row r="4356" spans="1:12" x14ac:dyDescent="0.25">
      <c r="A4356" t="s">
        <v>31</v>
      </c>
      <c r="B4356" t="s">
        <v>33</v>
      </c>
      <c r="G4356" t="s">
        <v>54</v>
      </c>
      <c r="H4356" t="s">
        <v>94</v>
      </c>
      <c r="I4356" s="7">
        <v>44611</v>
      </c>
      <c r="J4356">
        <v>56.245017533305997</v>
      </c>
      <c r="K4356">
        <v>29514286</v>
      </c>
      <c r="L4356">
        <v>2030</v>
      </c>
    </row>
    <row r="4357" spans="1:12" x14ac:dyDescent="0.25">
      <c r="A4357" t="s">
        <v>31</v>
      </c>
      <c r="B4357" t="s">
        <v>33</v>
      </c>
      <c r="G4357" t="s">
        <v>54</v>
      </c>
      <c r="H4357" t="s">
        <v>94</v>
      </c>
      <c r="I4357" s="7">
        <v>44612</v>
      </c>
      <c r="J4357">
        <v>58.840902233288062</v>
      </c>
      <c r="K4357">
        <v>30256198</v>
      </c>
      <c r="L4357">
        <v>1827</v>
      </c>
    </row>
    <row r="4358" spans="1:12" x14ac:dyDescent="0.25">
      <c r="A4358" t="s">
        <v>31</v>
      </c>
      <c r="B4358" t="s">
        <v>33</v>
      </c>
      <c r="G4358" t="s">
        <v>54</v>
      </c>
      <c r="H4358" t="s">
        <v>94</v>
      </c>
      <c r="I4358" s="7">
        <v>44613</v>
      </c>
      <c r="J4358">
        <v>63.407516006278023</v>
      </c>
      <c r="K4358">
        <v>33830767</v>
      </c>
      <c r="L4358">
        <v>2296</v>
      </c>
    </row>
    <row r="4359" spans="1:12" x14ac:dyDescent="0.25">
      <c r="A4359" t="s">
        <v>31</v>
      </c>
      <c r="B4359" t="s">
        <v>33</v>
      </c>
      <c r="G4359" t="s">
        <v>54</v>
      </c>
      <c r="H4359" t="s">
        <v>94</v>
      </c>
      <c r="I4359" s="7">
        <v>44614</v>
      </c>
      <c r="J4359">
        <v>67.080996667585168</v>
      </c>
      <c r="K4359">
        <v>34539291</v>
      </c>
      <c r="L4359">
        <v>2100</v>
      </c>
    </row>
    <row r="4360" spans="1:12" x14ac:dyDescent="0.25">
      <c r="A4360" t="s">
        <v>31</v>
      </c>
      <c r="B4360" t="s">
        <v>33</v>
      </c>
      <c r="G4360" t="s">
        <v>54</v>
      </c>
      <c r="H4360" t="s">
        <v>94</v>
      </c>
      <c r="I4360" s="7">
        <v>44615</v>
      </c>
      <c r="J4360">
        <v>69.598078212812254</v>
      </c>
      <c r="K4360">
        <v>34524405</v>
      </c>
      <c r="L4360">
        <v>1848</v>
      </c>
    </row>
    <row r="4361" spans="1:12" x14ac:dyDescent="0.25">
      <c r="A4361" t="s">
        <v>31</v>
      </c>
      <c r="B4361" t="s">
        <v>33</v>
      </c>
      <c r="G4361" t="s">
        <v>54</v>
      </c>
      <c r="H4361" t="s">
        <v>94</v>
      </c>
      <c r="I4361" s="7">
        <v>44616</v>
      </c>
      <c r="J4361">
        <v>60.510827388515743</v>
      </c>
      <c r="K4361">
        <v>20237935</v>
      </c>
      <c r="L4361">
        <v>1421</v>
      </c>
    </row>
    <row r="4362" spans="1:12" x14ac:dyDescent="0.25">
      <c r="A4362" t="s">
        <v>31</v>
      </c>
      <c r="B4362" t="s">
        <v>33</v>
      </c>
      <c r="G4362" t="s">
        <v>54</v>
      </c>
      <c r="H4362" t="s">
        <v>94</v>
      </c>
      <c r="I4362" s="7">
        <v>44617</v>
      </c>
      <c r="J4362">
        <v>66.114106408197557</v>
      </c>
      <c r="K4362">
        <v>35881273</v>
      </c>
      <c r="L4362">
        <v>1729</v>
      </c>
    </row>
    <row r="4363" spans="1:12" x14ac:dyDescent="0.25">
      <c r="A4363" t="s">
        <v>31</v>
      </c>
      <c r="B4363" t="s">
        <v>33</v>
      </c>
      <c r="G4363" t="s">
        <v>54</v>
      </c>
      <c r="H4363" t="s">
        <v>94</v>
      </c>
      <c r="I4363" s="7">
        <v>44618</v>
      </c>
      <c r="J4363">
        <v>64.52673034088582</v>
      </c>
      <c r="K4363">
        <v>28691760</v>
      </c>
      <c r="L4363">
        <v>1911</v>
      </c>
    </row>
    <row r="4364" spans="1:12" x14ac:dyDescent="0.25">
      <c r="A4364" t="s">
        <v>31</v>
      </c>
      <c r="B4364" t="s">
        <v>33</v>
      </c>
      <c r="G4364" t="s">
        <v>54</v>
      </c>
      <c r="H4364" t="s">
        <v>94</v>
      </c>
      <c r="I4364" s="7">
        <v>44619</v>
      </c>
      <c r="J4364">
        <v>59.315683313101111</v>
      </c>
      <c r="K4364">
        <v>23415965</v>
      </c>
      <c r="L4364">
        <v>1610</v>
      </c>
    </row>
    <row r="4365" spans="1:12" x14ac:dyDescent="0.25">
      <c r="A4365" t="s">
        <v>31</v>
      </c>
      <c r="B4365" t="s">
        <v>33</v>
      </c>
      <c r="G4365" t="s">
        <v>54</v>
      </c>
      <c r="H4365" t="s">
        <v>94</v>
      </c>
      <c r="I4365" s="7">
        <v>44620</v>
      </c>
      <c r="J4365">
        <v>59.077562444343492</v>
      </c>
      <c r="K4365">
        <v>27826900</v>
      </c>
      <c r="L4365">
        <v>1764</v>
      </c>
    </row>
    <row r="4366" spans="1:12" x14ac:dyDescent="0.25">
      <c r="A4366" t="s">
        <v>31</v>
      </c>
      <c r="B4366" t="s">
        <v>33</v>
      </c>
      <c r="G4366" t="s">
        <v>54</v>
      </c>
      <c r="H4366" t="s">
        <v>94</v>
      </c>
      <c r="I4366" s="7">
        <v>44621</v>
      </c>
      <c r="J4366">
        <v>64.994592062128078</v>
      </c>
      <c r="K4366">
        <v>35692851</v>
      </c>
      <c r="L4366">
        <v>3010</v>
      </c>
    </row>
    <row r="4367" spans="1:12" x14ac:dyDescent="0.25">
      <c r="A4367" t="s">
        <v>31</v>
      </c>
      <c r="B4367" t="s">
        <v>33</v>
      </c>
      <c r="G4367" t="s">
        <v>54</v>
      </c>
      <c r="H4367" t="s">
        <v>94</v>
      </c>
      <c r="I4367" s="7">
        <v>44622</v>
      </c>
      <c r="J4367">
        <v>68.186906465231559</v>
      </c>
      <c r="K4367">
        <v>34559171</v>
      </c>
      <c r="L4367">
        <v>2570</v>
      </c>
    </row>
    <row r="4368" spans="1:12" x14ac:dyDescent="0.25">
      <c r="A4368" t="s">
        <v>31</v>
      </c>
      <c r="B4368" t="s">
        <v>33</v>
      </c>
      <c r="G4368" t="s">
        <v>54</v>
      </c>
      <c r="H4368" t="s">
        <v>94</v>
      </c>
      <c r="I4368" s="7">
        <v>44623</v>
      </c>
      <c r="J4368">
        <v>68.25972485224132</v>
      </c>
      <c r="K4368">
        <v>31699876</v>
      </c>
      <c r="L4368">
        <v>2530</v>
      </c>
    </row>
    <row r="4369" spans="1:12" x14ac:dyDescent="0.25">
      <c r="A4369" t="s">
        <v>31</v>
      </c>
      <c r="B4369" t="s">
        <v>33</v>
      </c>
      <c r="G4369" t="s">
        <v>54</v>
      </c>
      <c r="H4369" t="s">
        <v>94</v>
      </c>
      <c r="I4369" s="7">
        <v>44624</v>
      </c>
      <c r="J4369">
        <v>65.282874115991575</v>
      </c>
      <c r="K4369">
        <v>27689726</v>
      </c>
      <c r="L4369">
        <v>2060</v>
      </c>
    </row>
    <row r="4370" spans="1:12" x14ac:dyDescent="0.25">
      <c r="A4370" t="s">
        <v>31</v>
      </c>
      <c r="B4370" t="s">
        <v>33</v>
      </c>
      <c r="G4370" t="s">
        <v>54</v>
      </c>
      <c r="H4370" t="s">
        <v>94</v>
      </c>
      <c r="I4370" s="7">
        <v>44625</v>
      </c>
      <c r="J4370">
        <v>59.708133318296099</v>
      </c>
      <c r="K4370">
        <v>23223975</v>
      </c>
      <c r="L4370">
        <v>2150</v>
      </c>
    </row>
    <row r="4371" spans="1:12" x14ac:dyDescent="0.25">
      <c r="A4371" t="s">
        <v>31</v>
      </c>
      <c r="B4371" t="s">
        <v>33</v>
      </c>
      <c r="G4371" t="s">
        <v>54</v>
      </c>
      <c r="H4371" t="s">
        <v>94</v>
      </c>
      <c r="I4371" s="7">
        <v>44626</v>
      </c>
      <c r="J4371">
        <v>56.884296766893272</v>
      </c>
      <c r="K4371">
        <v>24687043</v>
      </c>
      <c r="L4371">
        <v>2050</v>
      </c>
    </row>
    <row r="4372" spans="1:12" x14ac:dyDescent="0.25">
      <c r="A4372" t="s">
        <v>31</v>
      </c>
      <c r="B4372" t="s">
        <v>33</v>
      </c>
      <c r="G4372" t="s">
        <v>54</v>
      </c>
      <c r="H4372" t="s">
        <v>94</v>
      </c>
      <c r="I4372" s="7">
        <v>44627</v>
      </c>
      <c r="J4372">
        <v>64.01474074241689</v>
      </c>
      <c r="K4372">
        <v>36363405</v>
      </c>
      <c r="L4372">
        <v>2400</v>
      </c>
    </row>
    <row r="4373" spans="1:12" x14ac:dyDescent="0.25">
      <c r="A4373" t="s">
        <v>31</v>
      </c>
      <c r="B4373" t="s">
        <v>33</v>
      </c>
      <c r="G4373" t="s">
        <v>54</v>
      </c>
      <c r="H4373" t="s">
        <v>94</v>
      </c>
      <c r="I4373" s="7">
        <v>44628</v>
      </c>
      <c r="J4373">
        <v>65.913912904173444</v>
      </c>
      <c r="K4373">
        <v>32442253</v>
      </c>
      <c r="L4373">
        <v>2210</v>
      </c>
    </row>
    <row r="4374" spans="1:12" x14ac:dyDescent="0.25">
      <c r="A4374" t="s">
        <v>31</v>
      </c>
      <c r="B4374" t="s">
        <v>33</v>
      </c>
      <c r="G4374" t="s">
        <v>54</v>
      </c>
      <c r="H4374" t="s">
        <v>94</v>
      </c>
      <c r="I4374" s="7">
        <v>44629</v>
      </c>
      <c r="J4374">
        <v>66.280432577555743</v>
      </c>
      <c r="K4374">
        <v>31181920</v>
      </c>
      <c r="L4374">
        <v>2620</v>
      </c>
    </row>
    <row r="4375" spans="1:12" x14ac:dyDescent="0.25">
      <c r="A4375" t="s">
        <v>31</v>
      </c>
      <c r="B4375" t="s">
        <v>33</v>
      </c>
      <c r="G4375" t="s">
        <v>54</v>
      </c>
      <c r="H4375" t="s">
        <v>94</v>
      </c>
      <c r="I4375" s="7">
        <v>44630</v>
      </c>
      <c r="J4375">
        <v>65.315094203196722</v>
      </c>
      <c r="K4375">
        <v>29571763</v>
      </c>
      <c r="L4375">
        <v>2770</v>
      </c>
    </row>
    <row r="4376" spans="1:12" x14ac:dyDescent="0.25">
      <c r="A4376" t="s">
        <v>31</v>
      </c>
      <c r="B4376" t="s">
        <v>33</v>
      </c>
      <c r="G4376" t="s">
        <v>54</v>
      </c>
      <c r="H4376" t="s">
        <v>94</v>
      </c>
      <c r="I4376" s="7">
        <v>44631</v>
      </c>
      <c r="J4376">
        <v>68.37076263222616</v>
      </c>
      <c r="K4376">
        <v>34510127</v>
      </c>
      <c r="L4376">
        <v>2780</v>
      </c>
    </row>
    <row r="4377" spans="1:12" x14ac:dyDescent="0.25">
      <c r="A4377" t="s">
        <v>31</v>
      </c>
      <c r="B4377" t="s">
        <v>33</v>
      </c>
      <c r="G4377" t="s">
        <v>54</v>
      </c>
      <c r="H4377" t="s">
        <v>94</v>
      </c>
      <c r="I4377" s="7">
        <v>44632</v>
      </c>
      <c r="J4377">
        <v>67.628626199770395</v>
      </c>
      <c r="K4377">
        <v>30687346</v>
      </c>
      <c r="L4377">
        <v>2980</v>
      </c>
    </row>
    <row r="4378" spans="1:12" x14ac:dyDescent="0.25">
      <c r="A4378" t="s">
        <v>31</v>
      </c>
      <c r="B4378" t="s">
        <v>33</v>
      </c>
      <c r="G4378" t="s">
        <v>54</v>
      </c>
      <c r="H4378" t="s">
        <v>94</v>
      </c>
      <c r="I4378" s="7">
        <v>44633</v>
      </c>
      <c r="J4378">
        <v>64.990485119335261</v>
      </c>
      <c r="K4378">
        <v>27894903</v>
      </c>
      <c r="L4378">
        <v>3120</v>
      </c>
    </row>
    <row r="4379" spans="1:12" x14ac:dyDescent="0.25">
      <c r="A4379" t="s">
        <v>31</v>
      </c>
      <c r="B4379" t="s">
        <v>33</v>
      </c>
      <c r="G4379" t="s">
        <v>54</v>
      </c>
      <c r="H4379" t="s">
        <v>94</v>
      </c>
      <c r="I4379" s="7">
        <v>44634</v>
      </c>
      <c r="J4379">
        <v>61.754932232017758</v>
      </c>
      <c r="K4379">
        <v>26124243</v>
      </c>
      <c r="L4379">
        <v>2650</v>
      </c>
    </row>
    <row r="4380" spans="1:12" x14ac:dyDescent="0.25">
      <c r="A4380" t="s">
        <v>31</v>
      </c>
      <c r="B4380" t="s">
        <v>33</v>
      </c>
      <c r="G4380" t="s">
        <v>54</v>
      </c>
      <c r="H4380" t="s">
        <v>94</v>
      </c>
      <c r="I4380" s="7">
        <v>44635</v>
      </c>
      <c r="J4380">
        <v>53.223675719479168</v>
      </c>
      <c r="K4380">
        <v>18237006</v>
      </c>
      <c r="L4380">
        <v>1280</v>
      </c>
    </row>
    <row r="4381" spans="1:12" x14ac:dyDescent="0.25">
      <c r="A4381" t="s">
        <v>31</v>
      </c>
      <c r="B4381" t="s">
        <v>33</v>
      </c>
      <c r="G4381" t="s">
        <v>54</v>
      </c>
      <c r="H4381" t="s">
        <v>94</v>
      </c>
      <c r="I4381" s="7">
        <v>44636</v>
      </c>
      <c r="J4381">
        <v>43.535013753157109</v>
      </c>
      <c r="K4381">
        <v>13808078</v>
      </c>
      <c r="L4381">
        <v>1600</v>
      </c>
    </row>
    <row r="4382" spans="1:12" x14ac:dyDescent="0.25">
      <c r="A4382" t="s">
        <v>31</v>
      </c>
      <c r="B4382" t="s">
        <v>33</v>
      </c>
      <c r="G4382" t="s">
        <v>54</v>
      </c>
      <c r="H4382" t="s">
        <v>94</v>
      </c>
      <c r="I4382" s="7">
        <v>44637</v>
      </c>
      <c r="J4382">
        <v>44.280412126563022</v>
      </c>
      <c r="K4382">
        <v>23135937</v>
      </c>
      <c r="L4382">
        <v>1430</v>
      </c>
    </row>
    <row r="4383" spans="1:12" x14ac:dyDescent="0.25">
      <c r="A4383" t="s">
        <v>31</v>
      </c>
      <c r="B4383" t="s">
        <v>33</v>
      </c>
      <c r="G4383" t="s">
        <v>54</v>
      </c>
      <c r="H4383" t="s">
        <v>94</v>
      </c>
      <c r="I4383" s="7">
        <v>44638</v>
      </c>
      <c r="J4383">
        <v>45.618123316089559</v>
      </c>
      <c r="K4383">
        <v>24142737</v>
      </c>
      <c r="L4383">
        <v>1400</v>
      </c>
    </row>
    <row r="4384" spans="1:12" x14ac:dyDescent="0.25">
      <c r="A4384" t="s">
        <v>31</v>
      </c>
      <c r="B4384" t="s">
        <v>33</v>
      </c>
      <c r="G4384" t="s">
        <v>54</v>
      </c>
      <c r="H4384" t="s">
        <v>94</v>
      </c>
      <c r="I4384" s="7">
        <v>44639</v>
      </c>
      <c r="J4384">
        <v>41.615553585531238</v>
      </c>
      <c r="K4384">
        <v>18052980</v>
      </c>
      <c r="L4384">
        <v>1790</v>
      </c>
    </row>
    <row r="4385" spans="1:12" x14ac:dyDescent="0.25">
      <c r="A4385" t="s">
        <v>31</v>
      </c>
      <c r="B4385" t="s">
        <v>33</v>
      </c>
      <c r="G4385" t="s">
        <v>54</v>
      </c>
      <c r="H4385" t="s">
        <v>94</v>
      </c>
      <c r="I4385" s="7">
        <v>44640</v>
      </c>
      <c r="J4385">
        <v>37.605877946518618</v>
      </c>
      <c r="K4385">
        <v>16560129</v>
      </c>
      <c r="L4385">
        <v>1620</v>
      </c>
    </row>
    <row r="4386" spans="1:12" x14ac:dyDescent="0.25">
      <c r="A4386" t="s">
        <v>31</v>
      </c>
      <c r="B4386" t="s">
        <v>33</v>
      </c>
      <c r="G4386" t="s">
        <v>54</v>
      </c>
      <c r="H4386" t="s">
        <v>94</v>
      </c>
      <c r="I4386" s="7">
        <v>44641</v>
      </c>
      <c r="J4386">
        <v>36.300065340764242</v>
      </c>
      <c r="K4386">
        <v>18407118</v>
      </c>
      <c r="L4386">
        <v>1730</v>
      </c>
    </row>
    <row r="4387" spans="1:12" x14ac:dyDescent="0.25">
      <c r="A4387" t="s">
        <v>31</v>
      </c>
      <c r="B4387" t="s">
        <v>33</v>
      </c>
      <c r="G4387" t="s">
        <v>54</v>
      </c>
      <c r="H4387" t="s">
        <v>94</v>
      </c>
      <c r="I4387" s="7">
        <v>44642</v>
      </c>
      <c r="J4387">
        <v>34.062553278891897</v>
      </c>
      <c r="K4387">
        <v>16759457</v>
      </c>
      <c r="L4387">
        <v>1690</v>
      </c>
    </row>
    <row r="4388" spans="1:12" x14ac:dyDescent="0.25">
      <c r="A4388" t="s">
        <v>31</v>
      </c>
      <c r="B4388" t="s">
        <v>33</v>
      </c>
      <c r="G4388" t="s">
        <v>54</v>
      </c>
      <c r="H4388" t="s">
        <v>94</v>
      </c>
      <c r="I4388" s="7">
        <v>44643</v>
      </c>
      <c r="J4388">
        <v>26.445430863321839</v>
      </c>
      <c r="K4388">
        <v>9073209</v>
      </c>
      <c r="L4388">
        <v>1140</v>
      </c>
    </row>
    <row r="4389" spans="1:12" x14ac:dyDescent="0.25">
      <c r="A4389" t="s">
        <v>31</v>
      </c>
      <c r="B4389" t="s">
        <v>33</v>
      </c>
      <c r="G4389" t="s">
        <v>54</v>
      </c>
      <c r="H4389" t="s">
        <v>94</v>
      </c>
      <c r="I4389" s="7">
        <v>44644</v>
      </c>
      <c r="J4389">
        <v>21.475075884925548</v>
      </c>
      <c r="K4389">
        <v>9278032</v>
      </c>
      <c r="L4389">
        <v>870</v>
      </c>
    </row>
    <row r="4390" spans="1:12" x14ac:dyDescent="0.25">
      <c r="A4390" t="s">
        <v>31</v>
      </c>
      <c r="B4390" t="s">
        <v>33</v>
      </c>
      <c r="G4390" t="s">
        <v>54</v>
      </c>
      <c r="H4390" t="s">
        <v>94</v>
      </c>
      <c r="I4390" s="7">
        <v>44645</v>
      </c>
      <c r="J4390">
        <v>18.316079955727751</v>
      </c>
      <c r="K4390">
        <v>9524937</v>
      </c>
      <c r="L4390">
        <v>1450</v>
      </c>
    </row>
    <row r="4391" spans="1:12" x14ac:dyDescent="0.25">
      <c r="A4391" t="s">
        <v>31</v>
      </c>
      <c r="B4391" t="s">
        <v>33</v>
      </c>
      <c r="G4391" t="s">
        <v>54</v>
      </c>
      <c r="H4391" t="s">
        <v>94</v>
      </c>
      <c r="I4391" s="7">
        <v>44646</v>
      </c>
      <c r="J4391">
        <v>17.508938596637101</v>
      </c>
      <c r="K4391">
        <v>11420307</v>
      </c>
      <c r="L4391">
        <v>990</v>
      </c>
    </row>
    <row r="4392" spans="1:12" x14ac:dyDescent="0.25">
      <c r="A4392" t="s">
        <v>31</v>
      </c>
      <c r="B4392" t="s">
        <v>33</v>
      </c>
      <c r="G4392" t="s">
        <v>54</v>
      </c>
      <c r="H4392" t="s">
        <v>94</v>
      </c>
      <c r="I4392" s="7">
        <v>44647</v>
      </c>
      <c r="J4392">
        <v>15.22042659820095</v>
      </c>
      <c r="K4392">
        <v>8915178</v>
      </c>
      <c r="L4392">
        <v>1150</v>
      </c>
    </row>
    <row r="4393" spans="1:12" x14ac:dyDescent="0.25">
      <c r="A4393" t="s">
        <v>31</v>
      </c>
      <c r="B4393" t="s">
        <v>33</v>
      </c>
      <c r="G4393" t="s">
        <v>54</v>
      </c>
      <c r="H4393" t="s">
        <v>94</v>
      </c>
      <c r="I4393" s="7">
        <v>44648</v>
      </c>
      <c r="J4393">
        <v>15.768513314100931</v>
      </c>
      <c r="K4393">
        <v>12027473</v>
      </c>
      <c r="L4393">
        <v>1530</v>
      </c>
    </row>
    <row r="4394" spans="1:12" x14ac:dyDescent="0.25">
      <c r="A4394" t="s">
        <v>31</v>
      </c>
      <c r="B4394" t="s">
        <v>33</v>
      </c>
      <c r="G4394" t="s">
        <v>54</v>
      </c>
      <c r="H4394" t="s">
        <v>94</v>
      </c>
      <c r="I4394" s="7">
        <v>44649</v>
      </c>
      <c r="J4394">
        <v>13.814782527306379</v>
      </c>
      <c r="K4394">
        <v>8565876</v>
      </c>
      <c r="L4394">
        <v>1400</v>
      </c>
    </row>
    <row r="4395" spans="1:12" x14ac:dyDescent="0.25">
      <c r="A4395" t="s">
        <v>31</v>
      </c>
      <c r="B4395" t="s">
        <v>33</v>
      </c>
      <c r="G4395" t="s">
        <v>54</v>
      </c>
      <c r="H4395" t="s">
        <v>94</v>
      </c>
      <c r="I4395" s="7">
        <v>44650</v>
      </c>
      <c r="J4395">
        <v>15.07934731778194</v>
      </c>
      <c r="K4395">
        <v>12485492</v>
      </c>
      <c r="L4395">
        <v>1540</v>
      </c>
    </row>
    <row r="4396" spans="1:12" x14ac:dyDescent="0.25">
      <c r="A4396" t="s">
        <v>31</v>
      </c>
      <c r="B4396" t="s">
        <v>33</v>
      </c>
      <c r="G4396" t="s">
        <v>54</v>
      </c>
      <c r="H4396" t="s">
        <v>94</v>
      </c>
      <c r="I4396" s="7">
        <v>44651</v>
      </c>
      <c r="J4396">
        <v>11.54715232376711</v>
      </c>
      <c r="K4396">
        <v>5745408</v>
      </c>
      <c r="L4396">
        <v>620</v>
      </c>
    </row>
    <row r="4397" spans="1:12" x14ac:dyDescent="0.25">
      <c r="A4397" t="s">
        <v>31</v>
      </c>
      <c r="B4397" t="s">
        <v>33</v>
      </c>
      <c r="G4397" t="s">
        <v>55</v>
      </c>
      <c r="H4397" t="s">
        <v>94</v>
      </c>
      <c r="I4397" s="7">
        <v>44378</v>
      </c>
      <c r="J4397">
        <v>0</v>
      </c>
      <c r="K4397">
        <v>0</v>
      </c>
      <c r="L4397">
        <v>0</v>
      </c>
    </row>
    <row r="4398" spans="1:12" x14ac:dyDescent="0.25">
      <c r="A4398" t="s">
        <v>31</v>
      </c>
      <c r="B4398" t="s">
        <v>33</v>
      </c>
      <c r="G4398" t="s">
        <v>55</v>
      </c>
      <c r="H4398" t="s">
        <v>94</v>
      </c>
      <c r="I4398" s="7">
        <v>44379</v>
      </c>
      <c r="J4398">
        <v>0</v>
      </c>
      <c r="K4398">
        <v>0</v>
      </c>
      <c r="L4398">
        <v>0</v>
      </c>
    </row>
    <row r="4399" spans="1:12" x14ac:dyDescent="0.25">
      <c r="A4399" t="s">
        <v>31</v>
      </c>
      <c r="B4399" t="s">
        <v>33</v>
      </c>
      <c r="G4399" t="s">
        <v>55</v>
      </c>
      <c r="H4399" t="s">
        <v>94</v>
      </c>
      <c r="I4399" s="7">
        <v>44380</v>
      </c>
      <c r="J4399">
        <v>0</v>
      </c>
      <c r="K4399">
        <v>0</v>
      </c>
      <c r="L4399">
        <v>0</v>
      </c>
    </row>
    <row r="4400" spans="1:12" x14ac:dyDescent="0.25">
      <c r="A4400" t="s">
        <v>31</v>
      </c>
      <c r="B4400" t="s">
        <v>33</v>
      </c>
      <c r="G4400" t="s">
        <v>55</v>
      </c>
      <c r="H4400" t="s">
        <v>94</v>
      </c>
      <c r="I4400" s="7">
        <v>44381</v>
      </c>
      <c r="J4400">
        <v>0</v>
      </c>
      <c r="K4400">
        <v>0</v>
      </c>
      <c r="L4400">
        <v>0</v>
      </c>
    </row>
    <row r="4401" spans="1:12" x14ac:dyDescent="0.25">
      <c r="A4401" t="s">
        <v>31</v>
      </c>
      <c r="B4401" t="s">
        <v>33</v>
      </c>
      <c r="G4401" t="s">
        <v>55</v>
      </c>
      <c r="H4401" t="s">
        <v>94</v>
      </c>
      <c r="I4401" s="7">
        <v>44382</v>
      </c>
      <c r="J4401">
        <v>0</v>
      </c>
      <c r="K4401">
        <v>0</v>
      </c>
      <c r="L4401">
        <v>0</v>
      </c>
    </row>
    <row r="4402" spans="1:12" x14ac:dyDescent="0.25">
      <c r="A4402" t="s">
        <v>31</v>
      </c>
      <c r="B4402" t="s">
        <v>33</v>
      </c>
      <c r="G4402" t="s">
        <v>55</v>
      </c>
      <c r="H4402" t="s">
        <v>94</v>
      </c>
      <c r="I4402" s="7">
        <v>44383</v>
      </c>
      <c r="J4402">
        <v>0</v>
      </c>
      <c r="K4402">
        <v>0</v>
      </c>
      <c r="L4402">
        <v>0</v>
      </c>
    </row>
    <row r="4403" spans="1:12" x14ac:dyDescent="0.25">
      <c r="A4403" t="s">
        <v>31</v>
      </c>
      <c r="B4403" t="s">
        <v>33</v>
      </c>
      <c r="G4403" t="s">
        <v>55</v>
      </c>
      <c r="H4403" t="s">
        <v>94</v>
      </c>
      <c r="I4403" s="7">
        <v>44384</v>
      </c>
      <c r="J4403">
        <v>0</v>
      </c>
      <c r="K4403">
        <v>0</v>
      </c>
      <c r="L4403">
        <v>0</v>
      </c>
    </row>
    <row r="4404" spans="1:12" x14ac:dyDescent="0.25">
      <c r="A4404" t="s">
        <v>31</v>
      </c>
      <c r="B4404" t="s">
        <v>33</v>
      </c>
      <c r="G4404" t="s">
        <v>55</v>
      </c>
      <c r="H4404" t="s">
        <v>94</v>
      </c>
      <c r="I4404" s="7">
        <v>44385</v>
      </c>
      <c r="J4404">
        <v>0</v>
      </c>
      <c r="K4404">
        <v>0</v>
      </c>
      <c r="L4404">
        <v>0</v>
      </c>
    </row>
    <row r="4405" spans="1:12" x14ac:dyDescent="0.25">
      <c r="A4405" t="s">
        <v>31</v>
      </c>
      <c r="B4405" t="s">
        <v>33</v>
      </c>
      <c r="G4405" t="s">
        <v>55</v>
      </c>
      <c r="H4405" t="s">
        <v>94</v>
      </c>
      <c r="I4405" s="7">
        <v>44386</v>
      </c>
      <c r="J4405">
        <v>0</v>
      </c>
      <c r="K4405">
        <v>0</v>
      </c>
      <c r="L4405">
        <v>0</v>
      </c>
    </row>
    <row r="4406" spans="1:12" x14ac:dyDescent="0.25">
      <c r="A4406" t="s">
        <v>31</v>
      </c>
      <c r="B4406" t="s">
        <v>33</v>
      </c>
      <c r="G4406" t="s">
        <v>55</v>
      </c>
      <c r="H4406" t="s">
        <v>94</v>
      </c>
      <c r="I4406" s="7">
        <v>44387</v>
      </c>
      <c r="J4406">
        <v>0</v>
      </c>
      <c r="K4406">
        <v>0</v>
      </c>
      <c r="L4406">
        <v>0</v>
      </c>
    </row>
    <row r="4407" spans="1:12" x14ac:dyDescent="0.25">
      <c r="A4407" t="s">
        <v>31</v>
      </c>
      <c r="B4407" t="s">
        <v>33</v>
      </c>
      <c r="G4407" t="s">
        <v>55</v>
      </c>
      <c r="H4407" t="s">
        <v>94</v>
      </c>
      <c r="I4407" s="7">
        <v>44388</v>
      </c>
      <c r="J4407">
        <v>0</v>
      </c>
      <c r="K4407">
        <v>0</v>
      </c>
      <c r="L4407">
        <v>0</v>
      </c>
    </row>
    <row r="4408" spans="1:12" x14ac:dyDescent="0.25">
      <c r="A4408" t="s">
        <v>31</v>
      </c>
      <c r="B4408" t="s">
        <v>33</v>
      </c>
      <c r="G4408" t="s">
        <v>55</v>
      </c>
      <c r="H4408" t="s">
        <v>94</v>
      </c>
      <c r="I4408" s="7">
        <v>44389</v>
      </c>
      <c r="J4408">
        <v>0</v>
      </c>
      <c r="K4408">
        <v>0</v>
      </c>
      <c r="L4408">
        <v>0</v>
      </c>
    </row>
    <row r="4409" spans="1:12" x14ac:dyDescent="0.25">
      <c r="A4409" t="s">
        <v>31</v>
      </c>
      <c r="B4409" t="s">
        <v>33</v>
      </c>
      <c r="G4409" t="s">
        <v>55</v>
      </c>
      <c r="H4409" t="s">
        <v>94</v>
      </c>
      <c r="I4409" s="7">
        <v>44390</v>
      </c>
      <c r="J4409">
        <v>0</v>
      </c>
      <c r="K4409">
        <v>0</v>
      </c>
      <c r="L4409">
        <v>0</v>
      </c>
    </row>
    <row r="4410" spans="1:12" x14ac:dyDescent="0.25">
      <c r="A4410" t="s">
        <v>31</v>
      </c>
      <c r="B4410" t="s">
        <v>33</v>
      </c>
      <c r="G4410" t="s">
        <v>55</v>
      </c>
      <c r="H4410" t="s">
        <v>94</v>
      </c>
      <c r="I4410" s="7">
        <v>44391</v>
      </c>
      <c r="J4410">
        <v>0</v>
      </c>
      <c r="K4410">
        <v>0</v>
      </c>
      <c r="L4410">
        <v>0</v>
      </c>
    </row>
    <row r="4411" spans="1:12" x14ac:dyDescent="0.25">
      <c r="A4411" t="s">
        <v>31</v>
      </c>
      <c r="B4411" t="s">
        <v>33</v>
      </c>
      <c r="G4411" t="s">
        <v>55</v>
      </c>
      <c r="H4411" t="s">
        <v>94</v>
      </c>
      <c r="I4411" s="7">
        <v>44392</v>
      </c>
      <c r="J4411">
        <v>0</v>
      </c>
      <c r="K4411">
        <v>0</v>
      </c>
      <c r="L4411">
        <v>0</v>
      </c>
    </row>
    <row r="4412" spans="1:12" x14ac:dyDescent="0.25">
      <c r="A4412" t="s">
        <v>31</v>
      </c>
      <c r="B4412" t="s">
        <v>33</v>
      </c>
      <c r="G4412" t="s">
        <v>55</v>
      </c>
      <c r="H4412" t="s">
        <v>94</v>
      </c>
      <c r="I4412" s="7">
        <v>44393</v>
      </c>
      <c r="J4412">
        <v>0</v>
      </c>
      <c r="K4412">
        <v>0</v>
      </c>
      <c r="L4412">
        <v>0</v>
      </c>
    </row>
    <row r="4413" spans="1:12" x14ac:dyDescent="0.25">
      <c r="A4413" t="s">
        <v>31</v>
      </c>
      <c r="B4413" t="s">
        <v>33</v>
      </c>
      <c r="G4413" t="s">
        <v>55</v>
      </c>
      <c r="H4413" t="s">
        <v>94</v>
      </c>
      <c r="I4413" s="7">
        <v>44394</v>
      </c>
      <c r="J4413">
        <v>0</v>
      </c>
      <c r="K4413">
        <v>0</v>
      </c>
      <c r="L4413">
        <v>0</v>
      </c>
    </row>
    <row r="4414" spans="1:12" x14ac:dyDescent="0.25">
      <c r="A4414" t="s">
        <v>31</v>
      </c>
      <c r="B4414" t="s">
        <v>33</v>
      </c>
      <c r="G4414" t="s">
        <v>55</v>
      </c>
      <c r="H4414" t="s">
        <v>94</v>
      </c>
      <c r="I4414" s="7">
        <v>44395</v>
      </c>
      <c r="J4414">
        <v>0</v>
      </c>
      <c r="K4414">
        <v>0</v>
      </c>
      <c r="L4414">
        <v>0</v>
      </c>
    </row>
    <row r="4415" spans="1:12" x14ac:dyDescent="0.25">
      <c r="A4415" t="s">
        <v>31</v>
      </c>
      <c r="B4415" t="s">
        <v>33</v>
      </c>
      <c r="G4415" t="s">
        <v>55</v>
      </c>
      <c r="H4415" t="s">
        <v>94</v>
      </c>
      <c r="I4415" s="7">
        <v>44396</v>
      </c>
      <c r="J4415">
        <v>0</v>
      </c>
      <c r="K4415">
        <v>0</v>
      </c>
      <c r="L4415">
        <v>0</v>
      </c>
    </row>
    <row r="4416" spans="1:12" x14ac:dyDescent="0.25">
      <c r="A4416" t="s">
        <v>31</v>
      </c>
      <c r="B4416" t="s">
        <v>33</v>
      </c>
      <c r="G4416" t="s">
        <v>55</v>
      </c>
      <c r="H4416" t="s">
        <v>94</v>
      </c>
      <c r="I4416" s="7">
        <v>44397</v>
      </c>
      <c r="J4416">
        <v>0</v>
      </c>
      <c r="K4416">
        <v>0</v>
      </c>
      <c r="L4416">
        <v>0</v>
      </c>
    </row>
    <row r="4417" spans="1:12" x14ac:dyDescent="0.25">
      <c r="A4417" t="s">
        <v>31</v>
      </c>
      <c r="B4417" t="s">
        <v>33</v>
      </c>
      <c r="G4417" t="s">
        <v>55</v>
      </c>
      <c r="H4417" t="s">
        <v>94</v>
      </c>
      <c r="I4417" s="7">
        <v>44398</v>
      </c>
      <c r="J4417">
        <v>0</v>
      </c>
      <c r="K4417">
        <v>0</v>
      </c>
      <c r="L4417">
        <v>0</v>
      </c>
    </row>
    <row r="4418" spans="1:12" x14ac:dyDescent="0.25">
      <c r="A4418" t="s">
        <v>31</v>
      </c>
      <c r="B4418" t="s">
        <v>33</v>
      </c>
      <c r="G4418" t="s">
        <v>55</v>
      </c>
      <c r="H4418" t="s">
        <v>94</v>
      </c>
      <c r="I4418" s="7">
        <v>44399</v>
      </c>
      <c r="J4418">
        <v>0</v>
      </c>
      <c r="K4418">
        <v>0</v>
      </c>
      <c r="L4418">
        <v>0</v>
      </c>
    </row>
    <row r="4419" spans="1:12" x14ac:dyDescent="0.25">
      <c r="A4419" t="s">
        <v>31</v>
      </c>
      <c r="B4419" t="s">
        <v>33</v>
      </c>
      <c r="G4419" t="s">
        <v>55</v>
      </c>
      <c r="H4419" t="s">
        <v>94</v>
      </c>
      <c r="I4419" s="7">
        <v>44400</v>
      </c>
      <c r="J4419">
        <v>0</v>
      </c>
      <c r="K4419">
        <v>0</v>
      </c>
      <c r="L4419">
        <v>0</v>
      </c>
    </row>
    <row r="4420" spans="1:12" x14ac:dyDescent="0.25">
      <c r="A4420" t="s">
        <v>31</v>
      </c>
      <c r="B4420" t="s">
        <v>33</v>
      </c>
      <c r="G4420" t="s">
        <v>55</v>
      </c>
      <c r="H4420" t="s">
        <v>94</v>
      </c>
      <c r="I4420" s="7">
        <v>44401</v>
      </c>
      <c r="J4420">
        <v>0</v>
      </c>
      <c r="K4420">
        <v>0</v>
      </c>
      <c r="L4420">
        <v>0</v>
      </c>
    </row>
    <row r="4421" spans="1:12" x14ac:dyDescent="0.25">
      <c r="A4421" t="s">
        <v>31</v>
      </c>
      <c r="B4421" t="s">
        <v>33</v>
      </c>
      <c r="G4421" t="s">
        <v>55</v>
      </c>
      <c r="H4421" t="s">
        <v>94</v>
      </c>
      <c r="I4421" s="7">
        <v>44402</v>
      </c>
      <c r="J4421">
        <v>0</v>
      </c>
      <c r="K4421">
        <v>0</v>
      </c>
      <c r="L4421">
        <v>0</v>
      </c>
    </row>
    <row r="4422" spans="1:12" x14ac:dyDescent="0.25">
      <c r="A4422" t="s">
        <v>31</v>
      </c>
      <c r="B4422" t="s">
        <v>33</v>
      </c>
      <c r="G4422" t="s">
        <v>55</v>
      </c>
      <c r="H4422" t="s">
        <v>94</v>
      </c>
      <c r="I4422" s="7">
        <v>44403</v>
      </c>
      <c r="J4422">
        <v>0</v>
      </c>
      <c r="K4422">
        <v>0</v>
      </c>
      <c r="L4422">
        <v>0</v>
      </c>
    </row>
    <row r="4423" spans="1:12" x14ac:dyDescent="0.25">
      <c r="A4423" t="s">
        <v>31</v>
      </c>
      <c r="B4423" t="s">
        <v>33</v>
      </c>
      <c r="G4423" t="s">
        <v>55</v>
      </c>
      <c r="H4423" t="s">
        <v>94</v>
      </c>
      <c r="I4423" s="7">
        <v>44404</v>
      </c>
      <c r="J4423">
        <v>0</v>
      </c>
      <c r="K4423">
        <v>0</v>
      </c>
      <c r="L4423">
        <v>0</v>
      </c>
    </row>
    <row r="4424" spans="1:12" x14ac:dyDescent="0.25">
      <c r="A4424" t="s">
        <v>31</v>
      </c>
      <c r="B4424" t="s">
        <v>33</v>
      </c>
      <c r="G4424" t="s">
        <v>55</v>
      </c>
      <c r="H4424" t="s">
        <v>94</v>
      </c>
      <c r="I4424" s="7">
        <v>44405</v>
      </c>
      <c r="J4424">
        <v>0</v>
      </c>
      <c r="K4424">
        <v>0</v>
      </c>
      <c r="L4424">
        <v>0</v>
      </c>
    </row>
    <row r="4425" spans="1:12" x14ac:dyDescent="0.25">
      <c r="A4425" t="s">
        <v>31</v>
      </c>
      <c r="B4425" t="s">
        <v>33</v>
      </c>
      <c r="G4425" t="s">
        <v>55</v>
      </c>
      <c r="H4425" t="s">
        <v>94</v>
      </c>
      <c r="I4425" s="7">
        <v>44406</v>
      </c>
      <c r="J4425">
        <v>0</v>
      </c>
      <c r="K4425">
        <v>0</v>
      </c>
      <c r="L4425">
        <v>0</v>
      </c>
    </row>
    <row r="4426" spans="1:12" x14ac:dyDescent="0.25">
      <c r="A4426" t="s">
        <v>31</v>
      </c>
      <c r="B4426" t="s">
        <v>33</v>
      </c>
      <c r="G4426" t="s">
        <v>55</v>
      </c>
      <c r="H4426" t="s">
        <v>94</v>
      </c>
      <c r="I4426" s="7">
        <v>44407</v>
      </c>
      <c r="J4426">
        <v>0</v>
      </c>
      <c r="K4426">
        <v>0</v>
      </c>
      <c r="L4426">
        <v>0</v>
      </c>
    </row>
    <row r="4427" spans="1:12" x14ac:dyDescent="0.25">
      <c r="A4427" t="s">
        <v>31</v>
      </c>
      <c r="B4427" t="s">
        <v>33</v>
      </c>
      <c r="G4427" t="s">
        <v>55</v>
      </c>
      <c r="H4427" t="s">
        <v>94</v>
      </c>
      <c r="I4427" s="7">
        <v>44408</v>
      </c>
      <c r="J4427">
        <v>0</v>
      </c>
      <c r="K4427">
        <v>0</v>
      </c>
      <c r="L4427">
        <v>0</v>
      </c>
    </row>
    <row r="4428" spans="1:12" x14ac:dyDescent="0.25">
      <c r="A4428" t="s">
        <v>31</v>
      </c>
      <c r="B4428" t="s">
        <v>33</v>
      </c>
      <c r="G4428" t="s">
        <v>55</v>
      </c>
      <c r="H4428" t="s">
        <v>94</v>
      </c>
      <c r="I4428" s="7">
        <v>44409</v>
      </c>
      <c r="J4428">
        <v>0</v>
      </c>
      <c r="K4428">
        <v>0</v>
      </c>
      <c r="L4428">
        <v>0</v>
      </c>
    </row>
    <row r="4429" spans="1:12" x14ac:dyDescent="0.25">
      <c r="A4429" t="s">
        <v>31</v>
      </c>
      <c r="B4429" t="s">
        <v>33</v>
      </c>
      <c r="G4429" t="s">
        <v>55</v>
      </c>
      <c r="H4429" t="s">
        <v>94</v>
      </c>
      <c r="I4429" s="7">
        <v>44410</v>
      </c>
      <c r="J4429">
        <v>0</v>
      </c>
      <c r="K4429">
        <v>0</v>
      </c>
      <c r="L4429">
        <v>0</v>
      </c>
    </row>
    <row r="4430" spans="1:12" x14ac:dyDescent="0.25">
      <c r="A4430" t="s">
        <v>31</v>
      </c>
      <c r="B4430" t="s">
        <v>33</v>
      </c>
      <c r="G4430" t="s">
        <v>55</v>
      </c>
      <c r="H4430" t="s">
        <v>94</v>
      </c>
      <c r="I4430" s="7">
        <v>44411</v>
      </c>
      <c r="J4430">
        <v>0</v>
      </c>
      <c r="K4430">
        <v>0</v>
      </c>
      <c r="L4430">
        <v>0</v>
      </c>
    </row>
    <row r="4431" spans="1:12" x14ac:dyDescent="0.25">
      <c r="A4431" t="s">
        <v>31</v>
      </c>
      <c r="B4431" t="s">
        <v>33</v>
      </c>
      <c r="G4431" t="s">
        <v>55</v>
      </c>
      <c r="H4431" t="s">
        <v>94</v>
      </c>
      <c r="I4431" s="7">
        <v>44412</v>
      </c>
      <c r="J4431">
        <v>0</v>
      </c>
      <c r="K4431">
        <v>0</v>
      </c>
      <c r="L4431">
        <v>0</v>
      </c>
    </row>
    <row r="4432" spans="1:12" x14ac:dyDescent="0.25">
      <c r="A4432" t="s">
        <v>31</v>
      </c>
      <c r="B4432" t="s">
        <v>33</v>
      </c>
      <c r="G4432" t="s">
        <v>55</v>
      </c>
      <c r="H4432" t="s">
        <v>94</v>
      </c>
      <c r="I4432" s="7">
        <v>44413</v>
      </c>
      <c r="J4432">
        <v>0</v>
      </c>
      <c r="K4432">
        <v>0</v>
      </c>
      <c r="L4432">
        <v>0</v>
      </c>
    </row>
    <row r="4433" spans="1:12" x14ac:dyDescent="0.25">
      <c r="A4433" t="s">
        <v>31</v>
      </c>
      <c r="B4433" t="s">
        <v>33</v>
      </c>
      <c r="G4433" t="s">
        <v>55</v>
      </c>
      <c r="H4433" t="s">
        <v>94</v>
      </c>
      <c r="I4433" s="7">
        <v>44414</v>
      </c>
      <c r="J4433">
        <v>0</v>
      </c>
      <c r="K4433">
        <v>0</v>
      </c>
      <c r="L4433">
        <v>0</v>
      </c>
    </row>
    <row r="4434" spans="1:12" x14ac:dyDescent="0.25">
      <c r="A4434" t="s">
        <v>31</v>
      </c>
      <c r="B4434" t="s">
        <v>33</v>
      </c>
      <c r="G4434" t="s">
        <v>55</v>
      </c>
      <c r="H4434" t="s">
        <v>94</v>
      </c>
      <c r="I4434" s="7">
        <v>44415</v>
      </c>
      <c r="J4434">
        <v>0</v>
      </c>
      <c r="K4434">
        <v>0</v>
      </c>
      <c r="L4434">
        <v>0</v>
      </c>
    </row>
    <row r="4435" spans="1:12" x14ac:dyDescent="0.25">
      <c r="A4435" t="s">
        <v>31</v>
      </c>
      <c r="B4435" t="s">
        <v>33</v>
      </c>
      <c r="G4435" t="s">
        <v>55</v>
      </c>
      <c r="H4435" t="s">
        <v>94</v>
      </c>
      <c r="I4435" s="7">
        <v>44416</v>
      </c>
      <c r="J4435">
        <v>0</v>
      </c>
      <c r="K4435">
        <v>0</v>
      </c>
      <c r="L4435">
        <v>0</v>
      </c>
    </row>
    <row r="4436" spans="1:12" x14ac:dyDescent="0.25">
      <c r="A4436" t="s">
        <v>31</v>
      </c>
      <c r="B4436" t="s">
        <v>33</v>
      </c>
      <c r="G4436" t="s">
        <v>55</v>
      </c>
      <c r="H4436" t="s">
        <v>94</v>
      </c>
      <c r="I4436" s="7">
        <v>44417</v>
      </c>
      <c r="J4436">
        <v>0</v>
      </c>
      <c r="K4436">
        <v>0</v>
      </c>
      <c r="L4436">
        <v>0</v>
      </c>
    </row>
    <row r="4437" spans="1:12" x14ac:dyDescent="0.25">
      <c r="A4437" t="s">
        <v>31</v>
      </c>
      <c r="B4437" t="s">
        <v>33</v>
      </c>
      <c r="G4437" t="s">
        <v>55</v>
      </c>
      <c r="H4437" t="s">
        <v>94</v>
      </c>
      <c r="I4437" s="7">
        <v>44418</v>
      </c>
      <c r="J4437">
        <v>0</v>
      </c>
      <c r="K4437">
        <v>0</v>
      </c>
      <c r="L4437">
        <v>0</v>
      </c>
    </row>
    <row r="4438" spans="1:12" x14ac:dyDescent="0.25">
      <c r="A4438" t="s">
        <v>31</v>
      </c>
      <c r="B4438" t="s">
        <v>33</v>
      </c>
      <c r="G4438" t="s">
        <v>55</v>
      </c>
      <c r="H4438" t="s">
        <v>94</v>
      </c>
      <c r="I4438" s="7">
        <v>44419</v>
      </c>
      <c r="J4438">
        <v>0</v>
      </c>
      <c r="K4438">
        <v>0</v>
      </c>
      <c r="L4438">
        <v>0</v>
      </c>
    </row>
    <row r="4439" spans="1:12" x14ac:dyDescent="0.25">
      <c r="A4439" t="s">
        <v>31</v>
      </c>
      <c r="B4439" t="s">
        <v>33</v>
      </c>
      <c r="G4439" t="s">
        <v>55</v>
      </c>
      <c r="H4439" t="s">
        <v>94</v>
      </c>
      <c r="I4439" s="7">
        <v>44420</v>
      </c>
      <c r="J4439">
        <v>0</v>
      </c>
      <c r="K4439">
        <v>0</v>
      </c>
      <c r="L4439">
        <v>0</v>
      </c>
    </row>
    <row r="4440" spans="1:12" x14ac:dyDescent="0.25">
      <c r="A4440" t="s">
        <v>31</v>
      </c>
      <c r="B4440" t="s">
        <v>33</v>
      </c>
      <c r="G4440" t="s">
        <v>55</v>
      </c>
      <c r="H4440" t="s">
        <v>94</v>
      </c>
      <c r="I4440" s="7">
        <v>44421</v>
      </c>
      <c r="J4440">
        <v>0</v>
      </c>
      <c r="K4440">
        <v>0</v>
      </c>
      <c r="L4440">
        <v>0</v>
      </c>
    </row>
    <row r="4441" spans="1:12" x14ac:dyDescent="0.25">
      <c r="A4441" t="s">
        <v>31</v>
      </c>
      <c r="B4441" t="s">
        <v>33</v>
      </c>
      <c r="G4441" t="s">
        <v>55</v>
      </c>
      <c r="H4441" t="s">
        <v>94</v>
      </c>
      <c r="I4441" s="7">
        <v>44422</v>
      </c>
      <c r="J4441">
        <v>0</v>
      </c>
      <c r="K4441">
        <v>0</v>
      </c>
      <c r="L4441">
        <v>0</v>
      </c>
    </row>
    <row r="4442" spans="1:12" x14ac:dyDescent="0.25">
      <c r="A4442" t="s">
        <v>31</v>
      </c>
      <c r="B4442" t="s">
        <v>33</v>
      </c>
      <c r="G4442" t="s">
        <v>55</v>
      </c>
      <c r="H4442" t="s">
        <v>94</v>
      </c>
      <c r="I4442" s="7">
        <v>44423</v>
      </c>
      <c r="J4442">
        <v>0</v>
      </c>
      <c r="K4442">
        <v>0</v>
      </c>
      <c r="L4442">
        <v>0</v>
      </c>
    </row>
    <row r="4443" spans="1:12" x14ac:dyDescent="0.25">
      <c r="A4443" t="s">
        <v>31</v>
      </c>
      <c r="B4443" t="s">
        <v>33</v>
      </c>
      <c r="G4443" t="s">
        <v>55</v>
      </c>
      <c r="H4443" t="s">
        <v>94</v>
      </c>
      <c r="I4443" s="7">
        <v>44424</v>
      </c>
      <c r="J4443">
        <v>0</v>
      </c>
      <c r="K4443">
        <v>0</v>
      </c>
      <c r="L4443">
        <v>0</v>
      </c>
    </row>
    <row r="4444" spans="1:12" x14ac:dyDescent="0.25">
      <c r="A4444" t="s">
        <v>31</v>
      </c>
      <c r="B4444" t="s">
        <v>33</v>
      </c>
      <c r="G4444" t="s">
        <v>55</v>
      </c>
      <c r="H4444" t="s">
        <v>94</v>
      </c>
      <c r="I4444" s="7">
        <v>44425</v>
      </c>
      <c r="J4444">
        <v>0</v>
      </c>
      <c r="K4444">
        <v>0</v>
      </c>
      <c r="L4444">
        <v>0</v>
      </c>
    </row>
    <row r="4445" spans="1:12" x14ac:dyDescent="0.25">
      <c r="A4445" t="s">
        <v>31</v>
      </c>
      <c r="B4445" t="s">
        <v>33</v>
      </c>
      <c r="G4445" t="s">
        <v>55</v>
      </c>
      <c r="H4445" t="s">
        <v>94</v>
      </c>
      <c r="I4445" s="7">
        <v>44426</v>
      </c>
      <c r="J4445">
        <v>0</v>
      </c>
      <c r="K4445">
        <v>0</v>
      </c>
      <c r="L4445">
        <v>0</v>
      </c>
    </row>
    <row r="4446" spans="1:12" x14ac:dyDescent="0.25">
      <c r="A4446" t="s">
        <v>31</v>
      </c>
      <c r="B4446" t="s">
        <v>33</v>
      </c>
      <c r="G4446" t="s">
        <v>55</v>
      </c>
      <c r="H4446" t="s">
        <v>94</v>
      </c>
      <c r="I4446" s="7">
        <v>44427</v>
      </c>
      <c r="J4446">
        <v>0</v>
      </c>
      <c r="K4446">
        <v>0</v>
      </c>
      <c r="L4446">
        <v>0</v>
      </c>
    </row>
    <row r="4447" spans="1:12" x14ac:dyDescent="0.25">
      <c r="A4447" t="s">
        <v>31</v>
      </c>
      <c r="B4447" t="s">
        <v>33</v>
      </c>
      <c r="G4447" t="s">
        <v>55</v>
      </c>
      <c r="H4447" t="s">
        <v>94</v>
      </c>
      <c r="I4447" s="7">
        <v>44428</v>
      </c>
      <c r="J4447">
        <v>0</v>
      </c>
      <c r="K4447">
        <v>0</v>
      </c>
      <c r="L4447">
        <v>0</v>
      </c>
    </row>
    <row r="4448" spans="1:12" x14ac:dyDescent="0.25">
      <c r="A4448" t="s">
        <v>31</v>
      </c>
      <c r="B4448" t="s">
        <v>33</v>
      </c>
      <c r="G4448" t="s">
        <v>55</v>
      </c>
      <c r="H4448" t="s">
        <v>94</v>
      </c>
      <c r="I4448" s="7">
        <v>44429</v>
      </c>
      <c r="J4448">
        <v>0</v>
      </c>
      <c r="K4448">
        <v>0</v>
      </c>
      <c r="L4448">
        <v>0</v>
      </c>
    </row>
    <row r="4449" spans="1:12" x14ac:dyDescent="0.25">
      <c r="A4449" t="s">
        <v>31</v>
      </c>
      <c r="B4449" t="s">
        <v>33</v>
      </c>
      <c r="G4449" t="s">
        <v>55</v>
      </c>
      <c r="H4449" t="s">
        <v>94</v>
      </c>
      <c r="I4449" s="7">
        <v>44430</v>
      </c>
      <c r="J4449">
        <v>0</v>
      </c>
      <c r="K4449">
        <v>0</v>
      </c>
      <c r="L4449">
        <v>0</v>
      </c>
    </row>
    <row r="4450" spans="1:12" x14ac:dyDescent="0.25">
      <c r="A4450" t="s">
        <v>31</v>
      </c>
      <c r="B4450" t="s">
        <v>33</v>
      </c>
      <c r="G4450" t="s">
        <v>55</v>
      </c>
      <c r="H4450" t="s">
        <v>94</v>
      </c>
      <c r="I4450" s="7">
        <v>44431</v>
      </c>
      <c r="J4450">
        <v>0</v>
      </c>
      <c r="K4450">
        <v>0</v>
      </c>
      <c r="L4450">
        <v>0</v>
      </c>
    </row>
    <row r="4451" spans="1:12" x14ac:dyDescent="0.25">
      <c r="A4451" t="s">
        <v>31</v>
      </c>
      <c r="B4451" t="s">
        <v>33</v>
      </c>
      <c r="G4451" t="s">
        <v>55</v>
      </c>
      <c r="H4451" t="s">
        <v>94</v>
      </c>
      <c r="I4451" s="7">
        <v>44432</v>
      </c>
      <c r="J4451">
        <v>0</v>
      </c>
      <c r="K4451">
        <v>0</v>
      </c>
      <c r="L4451">
        <v>0</v>
      </c>
    </row>
    <row r="4452" spans="1:12" x14ac:dyDescent="0.25">
      <c r="A4452" t="s">
        <v>31</v>
      </c>
      <c r="B4452" t="s">
        <v>33</v>
      </c>
      <c r="G4452" t="s">
        <v>55</v>
      </c>
      <c r="H4452" t="s">
        <v>94</v>
      </c>
      <c r="I4452" s="7">
        <v>44433</v>
      </c>
      <c r="J4452">
        <v>0</v>
      </c>
      <c r="K4452">
        <v>0</v>
      </c>
      <c r="L4452">
        <v>0</v>
      </c>
    </row>
    <row r="4453" spans="1:12" x14ac:dyDescent="0.25">
      <c r="A4453" t="s">
        <v>31</v>
      </c>
      <c r="B4453" t="s">
        <v>33</v>
      </c>
      <c r="G4453" t="s">
        <v>55</v>
      </c>
      <c r="H4453" t="s">
        <v>94</v>
      </c>
      <c r="I4453" s="7">
        <v>44434</v>
      </c>
      <c r="J4453">
        <v>0</v>
      </c>
      <c r="K4453">
        <v>0</v>
      </c>
      <c r="L4453">
        <v>0</v>
      </c>
    </row>
    <row r="4454" spans="1:12" x14ac:dyDescent="0.25">
      <c r="A4454" t="s">
        <v>31</v>
      </c>
      <c r="B4454" t="s">
        <v>33</v>
      </c>
      <c r="G4454" t="s">
        <v>55</v>
      </c>
      <c r="H4454" t="s">
        <v>94</v>
      </c>
      <c r="I4454" s="7">
        <v>44435</v>
      </c>
      <c r="J4454">
        <v>0</v>
      </c>
      <c r="K4454">
        <v>0</v>
      </c>
      <c r="L4454">
        <v>0</v>
      </c>
    </row>
    <row r="4455" spans="1:12" x14ac:dyDescent="0.25">
      <c r="A4455" t="s">
        <v>31</v>
      </c>
      <c r="B4455" t="s">
        <v>33</v>
      </c>
      <c r="G4455" t="s">
        <v>55</v>
      </c>
      <c r="H4455" t="s">
        <v>94</v>
      </c>
      <c r="I4455" s="7">
        <v>44436</v>
      </c>
      <c r="J4455">
        <v>0</v>
      </c>
      <c r="K4455">
        <v>0</v>
      </c>
      <c r="L4455">
        <v>0</v>
      </c>
    </row>
    <row r="4456" spans="1:12" x14ac:dyDescent="0.25">
      <c r="A4456" t="s">
        <v>31</v>
      </c>
      <c r="B4456" t="s">
        <v>33</v>
      </c>
      <c r="G4456" t="s">
        <v>55</v>
      </c>
      <c r="H4456" t="s">
        <v>94</v>
      </c>
      <c r="I4456" s="7">
        <v>44437</v>
      </c>
      <c r="J4456">
        <v>0</v>
      </c>
      <c r="K4456">
        <v>0</v>
      </c>
      <c r="L4456">
        <v>0</v>
      </c>
    </row>
    <row r="4457" spans="1:12" x14ac:dyDescent="0.25">
      <c r="A4457" t="s">
        <v>31</v>
      </c>
      <c r="B4457" t="s">
        <v>33</v>
      </c>
      <c r="G4457" t="s">
        <v>55</v>
      </c>
      <c r="H4457" t="s">
        <v>94</v>
      </c>
      <c r="I4457" s="7">
        <v>44438</v>
      </c>
      <c r="J4457">
        <v>0</v>
      </c>
      <c r="K4457">
        <v>0</v>
      </c>
      <c r="L4457">
        <v>0</v>
      </c>
    </row>
    <row r="4458" spans="1:12" x14ac:dyDescent="0.25">
      <c r="A4458" t="s">
        <v>31</v>
      </c>
      <c r="B4458" t="s">
        <v>33</v>
      </c>
      <c r="G4458" t="s">
        <v>55</v>
      </c>
      <c r="H4458" t="s">
        <v>94</v>
      </c>
      <c r="I4458" s="7">
        <v>44439</v>
      </c>
      <c r="J4458">
        <v>0</v>
      </c>
      <c r="K4458">
        <v>0</v>
      </c>
      <c r="L4458">
        <v>0</v>
      </c>
    </row>
    <row r="4459" spans="1:12" x14ac:dyDescent="0.25">
      <c r="A4459" t="s">
        <v>31</v>
      </c>
      <c r="B4459" t="s">
        <v>33</v>
      </c>
      <c r="G4459" t="s">
        <v>55</v>
      </c>
      <c r="H4459" t="s">
        <v>94</v>
      </c>
      <c r="I4459" s="7">
        <v>44440</v>
      </c>
      <c r="J4459">
        <v>0</v>
      </c>
      <c r="K4459">
        <v>0</v>
      </c>
      <c r="L4459">
        <v>0</v>
      </c>
    </row>
    <row r="4460" spans="1:12" x14ac:dyDescent="0.25">
      <c r="A4460" t="s">
        <v>31</v>
      </c>
      <c r="B4460" t="s">
        <v>33</v>
      </c>
      <c r="G4460" t="s">
        <v>55</v>
      </c>
      <c r="H4460" t="s">
        <v>94</v>
      </c>
      <c r="I4460" s="7">
        <v>44441</v>
      </c>
      <c r="J4460">
        <v>0</v>
      </c>
      <c r="K4460">
        <v>0</v>
      </c>
      <c r="L4460">
        <v>0</v>
      </c>
    </row>
    <row r="4461" spans="1:12" x14ac:dyDescent="0.25">
      <c r="A4461" t="s">
        <v>31</v>
      </c>
      <c r="B4461" t="s">
        <v>33</v>
      </c>
      <c r="G4461" t="s">
        <v>55</v>
      </c>
      <c r="H4461" t="s">
        <v>94</v>
      </c>
      <c r="I4461" s="7">
        <v>44442</v>
      </c>
      <c r="J4461">
        <v>0</v>
      </c>
      <c r="K4461">
        <v>0</v>
      </c>
      <c r="L4461">
        <v>0</v>
      </c>
    </row>
    <row r="4462" spans="1:12" x14ac:dyDescent="0.25">
      <c r="A4462" t="s">
        <v>31</v>
      </c>
      <c r="B4462" t="s">
        <v>33</v>
      </c>
      <c r="G4462" t="s">
        <v>55</v>
      </c>
      <c r="H4462" t="s">
        <v>94</v>
      </c>
      <c r="I4462" s="7">
        <v>44443</v>
      </c>
      <c r="J4462">
        <v>0</v>
      </c>
      <c r="K4462">
        <v>0</v>
      </c>
      <c r="L4462">
        <v>0</v>
      </c>
    </row>
    <row r="4463" spans="1:12" x14ac:dyDescent="0.25">
      <c r="A4463" t="s">
        <v>31</v>
      </c>
      <c r="B4463" t="s">
        <v>33</v>
      </c>
      <c r="G4463" t="s">
        <v>55</v>
      </c>
      <c r="H4463" t="s">
        <v>94</v>
      </c>
      <c r="I4463" s="7">
        <v>44444</v>
      </c>
      <c r="J4463">
        <v>0</v>
      </c>
      <c r="K4463">
        <v>0</v>
      </c>
      <c r="L4463">
        <v>0</v>
      </c>
    </row>
    <row r="4464" spans="1:12" x14ac:dyDescent="0.25">
      <c r="A4464" t="s">
        <v>31</v>
      </c>
      <c r="B4464" t="s">
        <v>33</v>
      </c>
      <c r="G4464" t="s">
        <v>55</v>
      </c>
      <c r="H4464" t="s">
        <v>94</v>
      </c>
      <c r="I4464" s="7">
        <v>44445</v>
      </c>
      <c r="J4464">
        <v>0</v>
      </c>
      <c r="K4464">
        <v>0</v>
      </c>
      <c r="L4464">
        <v>0</v>
      </c>
    </row>
    <row r="4465" spans="1:12" x14ac:dyDescent="0.25">
      <c r="A4465" t="s">
        <v>31</v>
      </c>
      <c r="B4465" t="s">
        <v>33</v>
      </c>
      <c r="G4465" t="s">
        <v>55</v>
      </c>
      <c r="H4465" t="s">
        <v>94</v>
      </c>
      <c r="I4465" s="7">
        <v>44446</v>
      </c>
      <c r="J4465">
        <v>0</v>
      </c>
      <c r="K4465">
        <v>0</v>
      </c>
      <c r="L4465">
        <v>0</v>
      </c>
    </row>
    <row r="4466" spans="1:12" x14ac:dyDescent="0.25">
      <c r="A4466" t="s">
        <v>31</v>
      </c>
      <c r="B4466" t="s">
        <v>33</v>
      </c>
      <c r="G4466" t="s">
        <v>55</v>
      </c>
      <c r="H4466" t="s">
        <v>94</v>
      </c>
      <c r="I4466" s="7">
        <v>44447</v>
      </c>
      <c r="J4466">
        <v>0</v>
      </c>
      <c r="K4466">
        <v>0</v>
      </c>
      <c r="L4466">
        <v>0</v>
      </c>
    </row>
    <row r="4467" spans="1:12" x14ac:dyDescent="0.25">
      <c r="A4467" t="s">
        <v>31</v>
      </c>
      <c r="B4467" t="s">
        <v>33</v>
      </c>
      <c r="G4467" t="s">
        <v>55</v>
      </c>
      <c r="H4467" t="s">
        <v>94</v>
      </c>
      <c r="I4467" s="7">
        <v>44448</v>
      </c>
      <c r="J4467">
        <v>0</v>
      </c>
      <c r="K4467">
        <v>0</v>
      </c>
      <c r="L4467">
        <v>0</v>
      </c>
    </row>
    <row r="4468" spans="1:12" x14ac:dyDescent="0.25">
      <c r="A4468" t="s">
        <v>31</v>
      </c>
      <c r="B4468" t="s">
        <v>33</v>
      </c>
      <c r="G4468" t="s">
        <v>55</v>
      </c>
      <c r="H4468" t="s">
        <v>94</v>
      </c>
      <c r="I4468" s="7">
        <v>44449</v>
      </c>
      <c r="J4468">
        <v>0</v>
      </c>
      <c r="K4468">
        <v>0</v>
      </c>
      <c r="L4468">
        <v>0</v>
      </c>
    </row>
    <row r="4469" spans="1:12" x14ac:dyDescent="0.25">
      <c r="A4469" t="s">
        <v>31</v>
      </c>
      <c r="B4469" t="s">
        <v>33</v>
      </c>
      <c r="G4469" t="s">
        <v>55</v>
      </c>
      <c r="H4469" t="s">
        <v>94</v>
      </c>
      <c r="I4469" s="7">
        <v>44450</v>
      </c>
      <c r="J4469">
        <v>0</v>
      </c>
      <c r="K4469">
        <v>0</v>
      </c>
      <c r="L4469">
        <v>0</v>
      </c>
    </row>
    <row r="4470" spans="1:12" x14ac:dyDescent="0.25">
      <c r="A4470" t="s">
        <v>31</v>
      </c>
      <c r="B4470" t="s">
        <v>33</v>
      </c>
      <c r="G4470" t="s">
        <v>55</v>
      </c>
      <c r="H4470" t="s">
        <v>94</v>
      </c>
      <c r="I4470" s="7">
        <v>44451</v>
      </c>
      <c r="J4470">
        <v>0</v>
      </c>
      <c r="K4470">
        <v>0</v>
      </c>
      <c r="L4470">
        <v>0</v>
      </c>
    </row>
    <row r="4471" spans="1:12" x14ac:dyDescent="0.25">
      <c r="A4471" t="s">
        <v>31</v>
      </c>
      <c r="B4471" t="s">
        <v>33</v>
      </c>
      <c r="G4471" t="s">
        <v>55</v>
      </c>
      <c r="H4471" t="s">
        <v>94</v>
      </c>
      <c r="I4471" s="7">
        <v>44452</v>
      </c>
      <c r="J4471">
        <v>0</v>
      </c>
      <c r="K4471">
        <v>0</v>
      </c>
      <c r="L4471">
        <v>0</v>
      </c>
    </row>
    <row r="4472" spans="1:12" x14ac:dyDescent="0.25">
      <c r="A4472" t="s">
        <v>31</v>
      </c>
      <c r="B4472" t="s">
        <v>33</v>
      </c>
      <c r="G4472" t="s">
        <v>55</v>
      </c>
      <c r="H4472" t="s">
        <v>94</v>
      </c>
      <c r="I4472" s="7">
        <v>44453</v>
      </c>
      <c r="J4472">
        <v>0</v>
      </c>
      <c r="K4472">
        <v>0</v>
      </c>
      <c r="L4472">
        <v>0</v>
      </c>
    </row>
    <row r="4473" spans="1:12" x14ac:dyDescent="0.25">
      <c r="A4473" t="s">
        <v>31</v>
      </c>
      <c r="B4473" t="s">
        <v>33</v>
      </c>
      <c r="G4473" t="s">
        <v>55</v>
      </c>
      <c r="H4473" t="s">
        <v>94</v>
      </c>
      <c r="I4473" s="7">
        <v>44454</v>
      </c>
      <c r="J4473">
        <v>0</v>
      </c>
      <c r="K4473">
        <v>0</v>
      </c>
      <c r="L4473">
        <v>0</v>
      </c>
    </row>
    <row r="4474" spans="1:12" x14ac:dyDescent="0.25">
      <c r="A4474" t="s">
        <v>31</v>
      </c>
      <c r="B4474" t="s">
        <v>33</v>
      </c>
      <c r="G4474" t="s">
        <v>55</v>
      </c>
      <c r="H4474" t="s">
        <v>94</v>
      </c>
      <c r="I4474" s="7">
        <v>44455</v>
      </c>
      <c r="J4474">
        <v>0</v>
      </c>
      <c r="K4474">
        <v>0</v>
      </c>
      <c r="L4474">
        <v>0</v>
      </c>
    </row>
    <row r="4475" spans="1:12" x14ac:dyDescent="0.25">
      <c r="A4475" t="s">
        <v>31</v>
      </c>
      <c r="B4475" t="s">
        <v>33</v>
      </c>
      <c r="G4475" t="s">
        <v>55</v>
      </c>
      <c r="H4475" t="s">
        <v>94</v>
      </c>
      <c r="I4475" s="7">
        <v>44456</v>
      </c>
      <c r="J4475">
        <v>0</v>
      </c>
      <c r="K4475">
        <v>0</v>
      </c>
      <c r="L4475">
        <v>0</v>
      </c>
    </row>
    <row r="4476" spans="1:12" x14ac:dyDescent="0.25">
      <c r="A4476" t="s">
        <v>31</v>
      </c>
      <c r="B4476" t="s">
        <v>33</v>
      </c>
      <c r="G4476" t="s">
        <v>55</v>
      </c>
      <c r="H4476" t="s">
        <v>94</v>
      </c>
      <c r="I4476" s="7">
        <v>44457</v>
      </c>
      <c r="J4476">
        <v>0</v>
      </c>
      <c r="K4476">
        <v>0</v>
      </c>
      <c r="L4476">
        <v>0</v>
      </c>
    </row>
    <row r="4477" spans="1:12" x14ac:dyDescent="0.25">
      <c r="A4477" t="s">
        <v>31</v>
      </c>
      <c r="B4477" t="s">
        <v>33</v>
      </c>
      <c r="G4477" t="s">
        <v>55</v>
      </c>
      <c r="H4477" t="s">
        <v>94</v>
      </c>
      <c r="I4477" s="7">
        <v>44458</v>
      </c>
      <c r="J4477">
        <v>0</v>
      </c>
      <c r="K4477">
        <v>0</v>
      </c>
      <c r="L4477">
        <v>0</v>
      </c>
    </row>
    <row r="4478" spans="1:12" x14ac:dyDescent="0.25">
      <c r="A4478" t="s">
        <v>31</v>
      </c>
      <c r="B4478" t="s">
        <v>33</v>
      </c>
      <c r="G4478" t="s">
        <v>55</v>
      </c>
      <c r="H4478" t="s">
        <v>94</v>
      </c>
      <c r="I4478" s="7">
        <v>44459</v>
      </c>
      <c r="J4478">
        <v>0</v>
      </c>
      <c r="K4478">
        <v>0</v>
      </c>
      <c r="L4478">
        <v>0</v>
      </c>
    </row>
    <row r="4479" spans="1:12" x14ac:dyDescent="0.25">
      <c r="A4479" t="s">
        <v>31</v>
      </c>
      <c r="B4479" t="s">
        <v>33</v>
      </c>
      <c r="G4479" t="s">
        <v>55</v>
      </c>
      <c r="H4479" t="s">
        <v>94</v>
      </c>
      <c r="I4479" s="7">
        <v>44460</v>
      </c>
      <c r="J4479">
        <v>0</v>
      </c>
      <c r="K4479">
        <v>0</v>
      </c>
      <c r="L4479">
        <v>0</v>
      </c>
    </row>
    <row r="4480" spans="1:12" x14ac:dyDescent="0.25">
      <c r="A4480" t="s">
        <v>31</v>
      </c>
      <c r="B4480" t="s">
        <v>33</v>
      </c>
      <c r="G4480" t="s">
        <v>55</v>
      </c>
      <c r="H4480" t="s">
        <v>94</v>
      </c>
      <c r="I4480" s="7">
        <v>44461</v>
      </c>
      <c r="J4480">
        <v>0</v>
      </c>
      <c r="K4480">
        <v>0</v>
      </c>
      <c r="L4480">
        <v>0</v>
      </c>
    </row>
    <row r="4481" spans="1:12" x14ac:dyDescent="0.25">
      <c r="A4481" t="s">
        <v>31</v>
      </c>
      <c r="B4481" t="s">
        <v>33</v>
      </c>
      <c r="G4481" t="s">
        <v>55</v>
      </c>
      <c r="H4481" t="s">
        <v>94</v>
      </c>
      <c r="I4481" s="7">
        <v>44462</v>
      </c>
      <c r="J4481">
        <v>0</v>
      </c>
      <c r="K4481">
        <v>0</v>
      </c>
      <c r="L4481">
        <v>0</v>
      </c>
    </row>
    <row r="4482" spans="1:12" x14ac:dyDescent="0.25">
      <c r="A4482" t="s">
        <v>31</v>
      </c>
      <c r="B4482" t="s">
        <v>33</v>
      </c>
      <c r="G4482" t="s">
        <v>55</v>
      </c>
      <c r="H4482" t="s">
        <v>94</v>
      </c>
      <c r="I4482" s="7">
        <v>44463</v>
      </c>
      <c r="J4482">
        <v>0</v>
      </c>
      <c r="K4482">
        <v>0</v>
      </c>
      <c r="L4482">
        <v>0</v>
      </c>
    </row>
    <row r="4483" spans="1:12" x14ac:dyDescent="0.25">
      <c r="A4483" t="s">
        <v>31</v>
      </c>
      <c r="B4483" t="s">
        <v>33</v>
      </c>
      <c r="G4483" t="s">
        <v>55</v>
      </c>
      <c r="H4483" t="s">
        <v>94</v>
      </c>
      <c r="I4483" s="7">
        <v>44464</v>
      </c>
      <c r="J4483">
        <v>0</v>
      </c>
      <c r="K4483">
        <v>0</v>
      </c>
      <c r="L4483">
        <v>0</v>
      </c>
    </row>
    <row r="4484" spans="1:12" x14ac:dyDescent="0.25">
      <c r="A4484" t="s">
        <v>31</v>
      </c>
      <c r="B4484" t="s">
        <v>33</v>
      </c>
      <c r="G4484" t="s">
        <v>55</v>
      </c>
      <c r="H4484" t="s">
        <v>94</v>
      </c>
      <c r="I4484" s="7">
        <v>44465</v>
      </c>
      <c r="J4484">
        <v>0</v>
      </c>
      <c r="K4484">
        <v>0</v>
      </c>
      <c r="L4484">
        <v>0</v>
      </c>
    </row>
    <row r="4485" spans="1:12" x14ac:dyDescent="0.25">
      <c r="A4485" t="s">
        <v>31</v>
      </c>
      <c r="B4485" t="s">
        <v>33</v>
      </c>
      <c r="G4485" t="s">
        <v>55</v>
      </c>
      <c r="H4485" t="s">
        <v>94</v>
      </c>
      <c r="I4485" s="7">
        <v>44466</v>
      </c>
      <c r="J4485">
        <v>0</v>
      </c>
      <c r="K4485">
        <v>0</v>
      </c>
      <c r="L4485">
        <v>0</v>
      </c>
    </row>
    <row r="4486" spans="1:12" x14ac:dyDescent="0.25">
      <c r="A4486" t="s">
        <v>31</v>
      </c>
      <c r="B4486" t="s">
        <v>33</v>
      </c>
      <c r="G4486" t="s">
        <v>55</v>
      </c>
      <c r="H4486" t="s">
        <v>94</v>
      </c>
      <c r="I4486" s="7">
        <v>44467</v>
      </c>
      <c r="J4486">
        <v>0</v>
      </c>
      <c r="K4486">
        <v>0</v>
      </c>
      <c r="L4486">
        <v>0</v>
      </c>
    </row>
    <row r="4487" spans="1:12" x14ac:dyDescent="0.25">
      <c r="A4487" t="s">
        <v>31</v>
      </c>
      <c r="B4487" t="s">
        <v>33</v>
      </c>
      <c r="G4487" t="s">
        <v>55</v>
      </c>
      <c r="H4487" t="s">
        <v>94</v>
      </c>
      <c r="I4487" s="7">
        <v>44468</v>
      </c>
      <c r="J4487">
        <v>0</v>
      </c>
      <c r="K4487">
        <v>0</v>
      </c>
      <c r="L4487">
        <v>0</v>
      </c>
    </row>
    <row r="4488" spans="1:12" x14ac:dyDescent="0.25">
      <c r="A4488" t="s">
        <v>31</v>
      </c>
      <c r="B4488" t="s">
        <v>33</v>
      </c>
      <c r="G4488" t="s">
        <v>55</v>
      </c>
      <c r="H4488" t="s">
        <v>94</v>
      </c>
      <c r="I4488" s="7">
        <v>44469</v>
      </c>
      <c r="J4488">
        <v>0</v>
      </c>
      <c r="K4488">
        <v>0</v>
      </c>
      <c r="L4488">
        <v>0</v>
      </c>
    </row>
    <row r="4489" spans="1:12" x14ac:dyDescent="0.25">
      <c r="A4489" t="s">
        <v>31</v>
      </c>
      <c r="B4489" t="s">
        <v>33</v>
      </c>
      <c r="G4489" t="s">
        <v>55</v>
      </c>
      <c r="H4489" t="s">
        <v>94</v>
      </c>
      <c r="I4489" s="7">
        <v>44470</v>
      </c>
      <c r="J4489">
        <v>0</v>
      </c>
      <c r="K4489">
        <v>0</v>
      </c>
      <c r="L4489">
        <v>0</v>
      </c>
    </row>
    <row r="4490" spans="1:12" x14ac:dyDescent="0.25">
      <c r="A4490" t="s">
        <v>31</v>
      </c>
      <c r="B4490" t="s">
        <v>33</v>
      </c>
      <c r="G4490" t="s">
        <v>55</v>
      </c>
      <c r="H4490" t="s">
        <v>94</v>
      </c>
      <c r="I4490" s="7">
        <v>44471</v>
      </c>
      <c r="J4490">
        <v>0</v>
      </c>
      <c r="K4490">
        <v>0</v>
      </c>
      <c r="L4490">
        <v>0</v>
      </c>
    </row>
    <row r="4491" spans="1:12" x14ac:dyDescent="0.25">
      <c r="A4491" t="s">
        <v>31</v>
      </c>
      <c r="B4491" t="s">
        <v>33</v>
      </c>
      <c r="G4491" t="s">
        <v>55</v>
      </c>
      <c r="H4491" t="s">
        <v>94</v>
      </c>
      <c r="I4491" s="7">
        <v>44472</v>
      </c>
      <c r="J4491">
        <v>0</v>
      </c>
      <c r="K4491">
        <v>0</v>
      </c>
      <c r="L4491">
        <v>0</v>
      </c>
    </row>
    <row r="4492" spans="1:12" x14ac:dyDescent="0.25">
      <c r="A4492" t="s">
        <v>31</v>
      </c>
      <c r="B4492" t="s">
        <v>33</v>
      </c>
      <c r="G4492" t="s">
        <v>55</v>
      </c>
      <c r="H4492" t="s">
        <v>94</v>
      </c>
      <c r="I4492" s="7">
        <v>44473</v>
      </c>
      <c r="J4492">
        <v>0</v>
      </c>
      <c r="K4492">
        <v>0</v>
      </c>
      <c r="L4492">
        <v>0</v>
      </c>
    </row>
    <row r="4493" spans="1:12" x14ac:dyDescent="0.25">
      <c r="A4493" t="s">
        <v>31</v>
      </c>
      <c r="B4493" t="s">
        <v>33</v>
      </c>
      <c r="G4493" t="s">
        <v>55</v>
      </c>
      <c r="H4493" t="s">
        <v>94</v>
      </c>
      <c r="I4493" s="7">
        <v>44474</v>
      </c>
      <c r="J4493">
        <v>0</v>
      </c>
      <c r="K4493">
        <v>0</v>
      </c>
      <c r="L4493">
        <v>0</v>
      </c>
    </row>
    <row r="4494" spans="1:12" x14ac:dyDescent="0.25">
      <c r="A4494" t="s">
        <v>31</v>
      </c>
      <c r="B4494" t="s">
        <v>33</v>
      </c>
      <c r="G4494" t="s">
        <v>55</v>
      </c>
      <c r="H4494" t="s">
        <v>94</v>
      </c>
      <c r="I4494" s="7">
        <v>44475</v>
      </c>
      <c r="J4494">
        <v>0</v>
      </c>
      <c r="K4494">
        <v>0</v>
      </c>
      <c r="L4494">
        <v>0</v>
      </c>
    </row>
    <row r="4495" spans="1:12" x14ac:dyDescent="0.25">
      <c r="A4495" t="s">
        <v>31</v>
      </c>
      <c r="B4495" t="s">
        <v>33</v>
      </c>
      <c r="G4495" t="s">
        <v>55</v>
      </c>
      <c r="H4495" t="s">
        <v>94</v>
      </c>
      <c r="I4495" s="7">
        <v>44476</v>
      </c>
      <c r="J4495">
        <v>0</v>
      </c>
      <c r="K4495">
        <v>0</v>
      </c>
      <c r="L4495">
        <v>0</v>
      </c>
    </row>
    <row r="4496" spans="1:12" x14ac:dyDescent="0.25">
      <c r="A4496" t="s">
        <v>31</v>
      </c>
      <c r="B4496" t="s">
        <v>33</v>
      </c>
      <c r="G4496" t="s">
        <v>55</v>
      </c>
      <c r="H4496" t="s">
        <v>94</v>
      </c>
      <c r="I4496" s="7">
        <v>44477</v>
      </c>
      <c r="J4496">
        <v>0</v>
      </c>
      <c r="K4496">
        <v>0</v>
      </c>
      <c r="L4496">
        <v>0</v>
      </c>
    </row>
    <row r="4497" spans="1:12" x14ac:dyDescent="0.25">
      <c r="A4497" t="s">
        <v>31</v>
      </c>
      <c r="B4497" t="s">
        <v>33</v>
      </c>
      <c r="G4497" t="s">
        <v>55</v>
      </c>
      <c r="H4497" t="s">
        <v>94</v>
      </c>
      <c r="I4497" s="7">
        <v>44478</v>
      </c>
      <c r="J4497">
        <v>0</v>
      </c>
      <c r="K4497">
        <v>0</v>
      </c>
      <c r="L4497">
        <v>0</v>
      </c>
    </row>
    <row r="4498" spans="1:12" x14ac:dyDescent="0.25">
      <c r="A4498" t="s">
        <v>31</v>
      </c>
      <c r="B4498" t="s">
        <v>33</v>
      </c>
      <c r="G4498" t="s">
        <v>55</v>
      </c>
      <c r="H4498" t="s">
        <v>94</v>
      </c>
      <c r="I4498" s="7">
        <v>44479</v>
      </c>
      <c r="J4498">
        <v>0</v>
      </c>
      <c r="K4498">
        <v>0</v>
      </c>
      <c r="L4498">
        <v>0</v>
      </c>
    </row>
    <row r="4499" spans="1:12" x14ac:dyDescent="0.25">
      <c r="A4499" t="s">
        <v>31</v>
      </c>
      <c r="B4499" t="s">
        <v>33</v>
      </c>
      <c r="G4499" t="s">
        <v>55</v>
      </c>
      <c r="H4499" t="s">
        <v>94</v>
      </c>
      <c r="I4499" s="7">
        <v>44480</v>
      </c>
      <c r="J4499">
        <v>0</v>
      </c>
      <c r="K4499">
        <v>0</v>
      </c>
      <c r="L4499">
        <v>0</v>
      </c>
    </row>
    <row r="4500" spans="1:12" x14ac:dyDescent="0.25">
      <c r="A4500" t="s">
        <v>31</v>
      </c>
      <c r="B4500" t="s">
        <v>33</v>
      </c>
      <c r="G4500" t="s">
        <v>55</v>
      </c>
      <c r="H4500" t="s">
        <v>94</v>
      </c>
      <c r="I4500" s="7">
        <v>44481</v>
      </c>
      <c r="J4500">
        <v>0</v>
      </c>
      <c r="K4500">
        <v>0</v>
      </c>
      <c r="L4500">
        <v>0</v>
      </c>
    </row>
    <row r="4501" spans="1:12" x14ac:dyDescent="0.25">
      <c r="A4501" t="s">
        <v>31</v>
      </c>
      <c r="B4501" t="s">
        <v>33</v>
      </c>
      <c r="G4501" t="s">
        <v>55</v>
      </c>
      <c r="H4501" t="s">
        <v>94</v>
      </c>
      <c r="I4501" s="7">
        <v>44482</v>
      </c>
      <c r="J4501">
        <v>0</v>
      </c>
      <c r="K4501">
        <v>0</v>
      </c>
      <c r="L4501">
        <v>0</v>
      </c>
    </row>
    <row r="4502" spans="1:12" x14ac:dyDescent="0.25">
      <c r="A4502" t="s">
        <v>31</v>
      </c>
      <c r="B4502" t="s">
        <v>33</v>
      </c>
      <c r="G4502" t="s">
        <v>55</v>
      </c>
      <c r="H4502" t="s">
        <v>94</v>
      </c>
      <c r="I4502" s="7">
        <v>44483</v>
      </c>
      <c r="J4502">
        <v>0</v>
      </c>
      <c r="K4502">
        <v>0</v>
      </c>
      <c r="L4502">
        <v>0</v>
      </c>
    </row>
    <row r="4503" spans="1:12" x14ac:dyDescent="0.25">
      <c r="A4503" t="s">
        <v>31</v>
      </c>
      <c r="B4503" t="s">
        <v>33</v>
      </c>
      <c r="G4503" t="s">
        <v>55</v>
      </c>
      <c r="H4503" t="s">
        <v>94</v>
      </c>
      <c r="I4503" s="7">
        <v>44484</v>
      </c>
      <c r="J4503">
        <v>0</v>
      </c>
      <c r="K4503">
        <v>0</v>
      </c>
      <c r="L4503">
        <v>0</v>
      </c>
    </row>
    <row r="4504" spans="1:12" x14ac:dyDescent="0.25">
      <c r="A4504" t="s">
        <v>31</v>
      </c>
      <c r="B4504" t="s">
        <v>33</v>
      </c>
      <c r="G4504" t="s">
        <v>55</v>
      </c>
      <c r="H4504" t="s">
        <v>94</v>
      </c>
      <c r="I4504" s="7">
        <v>44485</v>
      </c>
      <c r="J4504">
        <v>0</v>
      </c>
      <c r="K4504">
        <v>0</v>
      </c>
      <c r="L4504">
        <v>0</v>
      </c>
    </row>
    <row r="4505" spans="1:12" x14ac:dyDescent="0.25">
      <c r="A4505" t="s">
        <v>31</v>
      </c>
      <c r="B4505" t="s">
        <v>33</v>
      </c>
      <c r="G4505" t="s">
        <v>55</v>
      </c>
      <c r="H4505" t="s">
        <v>94</v>
      </c>
      <c r="I4505" s="7">
        <v>44486</v>
      </c>
      <c r="J4505">
        <v>0</v>
      </c>
      <c r="K4505">
        <v>0</v>
      </c>
      <c r="L4505">
        <v>0</v>
      </c>
    </row>
    <row r="4506" spans="1:12" x14ac:dyDescent="0.25">
      <c r="A4506" t="s">
        <v>31</v>
      </c>
      <c r="B4506" t="s">
        <v>33</v>
      </c>
      <c r="G4506" t="s">
        <v>55</v>
      </c>
      <c r="H4506" t="s">
        <v>94</v>
      </c>
      <c r="I4506" s="7">
        <v>44487</v>
      </c>
      <c r="J4506">
        <v>0</v>
      </c>
      <c r="K4506">
        <v>0</v>
      </c>
      <c r="L4506">
        <v>0</v>
      </c>
    </row>
    <row r="4507" spans="1:12" x14ac:dyDescent="0.25">
      <c r="A4507" t="s">
        <v>31</v>
      </c>
      <c r="B4507" t="s">
        <v>33</v>
      </c>
      <c r="G4507" t="s">
        <v>55</v>
      </c>
      <c r="H4507" t="s">
        <v>94</v>
      </c>
      <c r="I4507" s="7">
        <v>44488</v>
      </c>
      <c r="J4507">
        <v>0</v>
      </c>
      <c r="K4507">
        <v>0</v>
      </c>
      <c r="L4507">
        <v>0</v>
      </c>
    </row>
    <row r="4508" spans="1:12" x14ac:dyDescent="0.25">
      <c r="A4508" t="s">
        <v>31</v>
      </c>
      <c r="B4508" t="s">
        <v>33</v>
      </c>
      <c r="G4508" t="s">
        <v>55</v>
      </c>
      <c r="H4508" t="s">
        <v>94</v>
      </c>
      <c r="I4508" s="7">
        <v>44489</v>
      </c>
      <c r="J4508">
        <v>0</v>
      </c>
      <c r="K4508">
        <v>0</v>
      </c>
      <c r="L4508">
        <v>0</v>
      </c>
    </row>
    <row r="4509" spans="1:12" x14ac:dyDescent="0.25">
      <c r="A4509" t="s">
        <v>31</v>
      </c>
      <c r="B4509" t="s">
        <v>33</v>
      </c>
      <c r="G4509" t="s">
        <v>55</v>
      </c>
      <c r="H4509" t="s">
        <v>94</v>
      </c>
      <c r="I4509" s="7">
        <v>44490</v>
      </c>
      <c r="J4509">
        <v>0</v>
      </c>
      <c r="K4509">
        <v>0</v>
      </c>
      <c r="L4509">
        <v>0</v>
      </c>
    </row>
    <row r="4510" spans="1:12" x14ac:dyDescent="0.25">
      <c r="A4510" t="s">
        <v>31</v>
      </c>
      <c r="B4510" t="s">
        <v>33</v>
      </c>
      <c r="G4510" t="s">
        <v>55</v>
      </c>
      <c r="H4510" t="s">
        <v>94</v>
      </c>
      <c r="I4510" s="7">
        <v>44491</v>
      </c>
      <c r="J4510">
        <v>0</v>
      </c>
      <c r="K4510">
        <v>0</v>
      </c>
      <c r="L4510">
        <v>0</v>
      </c>
    </row>
    <row r="4511" spans="1:12" x14ac:dyDescent="0.25">
      <c r="A4511" t="s">
        <v>31</v>
      </c>
      <c r="B4511" t="s">
        <v>33</v>
      </c>
      <c r="G4511" t="s">
        <v>55</v>
      </c>
      <c r="H4511" t="s">
        <v>94</v>
      </c>
      <c r="I4511" s="7">
        <v>44492</v>
      </c>
      <c r="J4511">
        <v>0</v>
      </c>
      <c r="K4511">
        <v>0</v>
      </c>
      <c r="L4511">
        <v>0</v>
      </c>
    </row>
    <row r="4512" spans="1:12" x14ac:dyDescent="0.25">
      <c r="A4512" t="s">
        <v>31</v>
      </c>
      <c r="B4512" t="s">
        <v>33</v>
      </c>
      <c r="G4512" t="s">
        <v>55</v>
      </c>
      <c r="H4512" t="s">
        <v>94</v>
      </c>
      <c r="I4512" s="7">
        <v>44493</v>
      </c>
      <c r="J4512">
        <v>0</v>
      </c>
      <c r="K4512">
        <v>0</v>
      </c>
      <c r="L4512">
        <v>0</v>
      </c>
    </row>
    <row r="4513" spans="1:12" x14ac:dyDescent="0.25">
      <c r="A4513" t="s">
        <v>31</v>
      </c>
      <c r="B4513" t="s">
        <v>33</v>
      </c>
      <c r="G4513" t="s">
        <v>55</v>
      </c>
      <c r="H4513" t="s">
        <v>94</v>
      </c>
      <c r="I4513" s="7">
        <v>44494</v>
      </c>
      <c r="J4513">
        <v>0</v>
      </c>
      <c r="K4513">
        <v>0</v>
      </c>
      <c r="L4513">
        <v>0</v>
      </c>
    </row>
    <row r="4514" spans="1:12" x14ac:dyDescent="0.25">
      <c r="A4514" t="s">
        <v>31</v>
      </c>
      <c r="B4514" t="s">
        <v>33</v>
      </c>
      <c r="G4514" t="s">
        <v>55</v>
      </c>
      <c r="H4514" t="s">
        <v>94</v>
      </c>
      <c r="I4514" s="7">
        <v>44495</v>
      </c>
      <c r="J4514">
        <v>0</v>
      </c>
      <c r="K4514">
        <v>0</v>
      </c>
      <c r="L4514">
        <v>0</v>
      </c>
    </row>
    <row r="4515" spans="1:12" x14ac:dyDescent="0.25">
      <c r="A4515" t="s">
        <v>31</v>
      </c>
      <c r="B4515" t="s">
        <v>33</v>
      </c>
      <c r="G4515" t="s">
        <v>55</v>
      </c>
      <c r="H4515" t="s">
        <v>94</v>
      </c>
      <c r="I4515" s="7">
        <v>44496</v>
      </c>
      <c r="J4515">
        <v>0</v>
      </c>
      <c r="K4515">
        <v>0</v>
      </c>
      <c r="L4515">
        <v>0</v>
      </c>
    </row>
    <row r="4516" spans="1:12" x14ac:dyDescent="0.25">
      <c r="A4516" t="s">
        <v>31</v>
      </c>
      <c r="B4516" t="s">
        <v>33</v>
      </c>
      <c r="G4516" t="s">
        <v>55</v>
      </c>
      <c r="H4516" t="s">
        <v>94</v>
      </c>
      <c r="I4516" s="7">
        <v>44497</v>
      </c>
      <c r="J4516">
        <v>0</v>
      </c>
      <c r="K4516">
        <v>0</v>
      </c>
      <c r="L4516">
        <v>0</v>
      </c>
    </row>
    <row r="4517" spans="1:12" x14ac:dyDescent="0.25">
      <c r="A4517" t="s">
        <v>31</v>
      </c>
      <c r="B4517" t="s">
        <v>33</v>
      </c>
      <c r="G4517" t="s">
        <v>55</v>
      </c>
      <c r="H4517" t="s">
        <v>94</v>
      </c>
      <c r="I4517" s="7">
        <v>44498</v>
      </c>
      <c r="J4517">
        <v>0</v>
      </c>
      <c r="K4517">
        <v>0</v>
      </c>
      <c r="L4517">
        <v>0</v>
      </c>
    </row>
    <row r="4518" spans="1:12" x14ac:dyDescent="0.25">
      <c r="A4518" t="s">
        <v>31</v>
      </c>
      <c r="B4518" t="s">
        <v>33</v>
      </c>
      <c r="G4518" t="s">
        <v>55</v>
      </c>
      <c r="H4518" t="s">
        <v>94</v>
      </c>
      <c r="I4518" s="7">
        <v>44499</v>
      </c>
      <c r="J4518">
        <v>0</v>
      </c>
      <c r="K4518">
        <v>0</v>
      </c>
      <c r="L4518">
        <v>0</v>
      </c>
    </row>
    <row r="4519" spans="1:12" x14ac:dyDescent="0.25">
      <c r="A4519" t="s">
        <v>31</v>
      </c>
      <c r="B4519" t="s">
        <v>33</v>
      </c>
      <c r="G4519" t="s">
        <v>55</v>
      </c>
      <c r="H4519" t="s">
        <v>94</v>
      </c>
      <c r="I4519" s="7">
        <v>44500</v>
      </c>
      <c r="J4519">
        <v>0</v>
      </c>
      <c r="K4519">
        <v>0</v>
      </c>
      <c r="L4519">
        <v>0</v>
      </c>
    </row>
    <row r="4520" spans="1:12" x14ac:dyDescent="0.25">
      <c r="A4520" t="s">
        <v>31</v>
      </c>
      <c r="B4520" t="s">
        <v>33</v>
      </c>
      <c r="G4520" t="s">
        <v>55</v>
      </c>
      <c r="H4520" t="s">
        <v>94</v>
      </c>
      <c r="I4520" s="7">
        <v>44501</v>
      </c>
      <c r="J4520">
        <v>0</v>
      </c>
      <c r="K4520">
        <v>0</v>
      </c>
      <c r="L4520">
        <v>0</v>
      </c>
    </row>
    <row r="4521" spans="1:12" x14ac:dyDescent="0.25">
      <c r="A4521" t="s">
        <v>31</v>
      </c>
      <c r="B4521" t="s">
        <v>33</v>
      </c>
      <c r="G4521" t="s">
        <v>55</v>
      </c>
      <c r="H4521" t="s">
        <v>94</v>
      </c>
      <c r="I4521" s="7">
        <v>44502</v>
      </c>
      <c r="J4521">
        <v>0</v>
      </c>
      <c r="K4521">
        <v>0</v>
      </c>
      <c r="L4521">
        <v>0</v>
      </c>
    </row>
    <row r="4522" spans="1:12" x14ac:dyDescent="0.25">
      <c r="A4522" t="s">
        <v>31</v>
      </c>
      <c r="B4522" t="s">
        <v>33</v>
      </c>
      <c r="G4522" t="s">
        <v>55</v>
      </c>
      <c r="H4522" t="s">
        <v>94</v>
      </c>
      <c r="I4522" s="7">
        <v>44503</v>
      </c>
      <c r="J4522">
        <v>0</v>
      </c>
      <c r="K4522">
        <v>0</v>
      </c>
      <c r="L4522">
        <v>0</v>
      </c>
    </row>
    <row r="4523" spans="1:12" x14ac:dyDescent="0.25">
      <c r="A4523" t="s">
        <v>31</v>
      </c>
      <c r="B4523" t="s">
        <v>33</v>
      </c>
      <c r="G4523" t="s">
        <v>55</v>
      </c>
      <c r="H4523" t="s">
        <v>94</v>
      </c>
      <c r="I4523" s="7">
        <v>44504</v>
      </c>
      <c r="J4523">
        <v>0</v>
      </c>
      <c r="K4523">
        <v>0</v>
      </c>
      <c r="L4523">
        <v>0</v>
      </c>
    </row>
    <row r="4524" spans="1:12" x14ac:dyDescent="0.25">
      <c r="A4524" t="s">
        <v>31</v>
      </c>
      <c r="B4524" t="s">
        <v>33</v>
      </c>
      <c r="G4524" t="s">
        <v>55</v>
      </c>
      <c r="H4524" t="s">
        <v>94</v>
      </c>
      <c r="I4524" s="7">
        <v>44505</v>
      </c>
      <c r="J4524">
        <v>0</v>
      </c>
      <c r="K4524">
        <v>0</v>
      </c>
      <c r="L4524">
        <v>0</v>
      </c>
    </row>
    <row r="4525" spans="1:12" x14ac:dyDescent="0.25">
      <c r="A4525" t="s">
        <v>31</v>
      </c>
      <c r="B4525" t="s">
        <v>33</v>
      </c>
      <c r="G4525" t="s">
        <v>55</v>
      </c>
      <c r="H4525" t="s">
        <v>94</v>
      </c>
      <c r="I4525" s="7">
        <v>44506</v>
      </c>
      <c r="J4525">
        <v>0</v>
      </c>
      <c r="K4525">
        <v>0</v>
      </c>
      <c r="L4525">
        <v>0</v>
      </c>
    </row>
    <row r="4526" spans="1:12" x14ac:dyDescent="0.25">
      <c r="A4526" t="s">
        <v>31</v>
      </c>
      <c r="B4526" t="s">
        <v>33</v>
      </c>
      <c r="G4526" t="s">
        <v>55</v>
      </c>
      <c r="H4526" t="s">
        <v>94</v>
      </c>
      <c r="I4526" s="7">
        <v>44507</v>
      </c>
      <c r="J4526">
        <v>0</v>
      </c>
      <c r="K4526">
        <v>0</v>
      </c>
      <c r="L4526">
        <v>0</v>
      </c>
    </row>
    <row r="4527" spans="1:12" x14ac:dyDescent="0.25">
      <c r="A4527" t="s">
        <v>31</v>
      </c>
      <c r="B4527" t="s">
        <v>33</v>
      </c>
      <c r="G4527" t="s">
        <v>55</v>
      </c>
      <c r="H4527" t="s">
        <v>94</v>
      </c>
      <c r="I4527" s="7">
        <v>44508</v>
      </c>
      <c r="J4527">
        <v>0</v>
      </c>
      <c r="K4527">
        <v>0</v>
      </c>
      <c r="L4527">
        <v>0</v>
      </c>
    </row>
    <row r="4528" spans="1:12" x14ac:dyDescent="0.25">
      <c r="A4528" t="s">
        <v>31</v>
      </c>
      <c r="B4528" t="s">
        <v>33</v>
      </c>
      <c r="G4528" t="s">
        <v>55</v>
      </c>
      <c r="H4528" t="s">
        <v>94</v>
      </c>
      <c r="I4528" s="7">
        <v>44509</v>
      </c>
      <c r="J4528">
        <v>0</v>
      </c>
      <c r="K4528">
        <v>0</v>
      </c>
      <c r="L4528">
        <v>0</v>
      </c>
    </row>
    <row r="4529" spans="1:12" x14ac:dyDescent="0.25">
      <c r="A4529" t="s">
        <v>31</v>
      </c>
      <c r="B4529" t="s">
        <v>33</v>
      </c>
      <c r="G4529" t="s">
        <v>55</v>
      </c>
      <c r="H4529" t="s">
        <v>94</v>
      </c>
      <c r="I4529" s="7">
        <v>44510</v>
      </c>
      <c r="J4529">
        <v>0</v>
      </c>
      <c r="K4529">
        <v>0</v>
      </c>
      <c r="L4529">
        <v>0</v>
      </c>
    </row>
    <row r="4530" spans="1:12" x14ac:dyDescent="0.25">
      <c r="A4530" t="s">
        <v>31</v>
      </c>
      <c r="B4530" t="s">
        <v>33</v>
      </c>
      <c r="G4530" t="s">
        <v>55</v>
      </c>
      <c r="H4530" t="s">
        <v>94</v>
      </c>
      <c r="I4530" s="7">
        <v>44511</v>
      </c>
      <c r="J4530">
        <v>0</v>
      </c>
      <c r="K4530">
        <v>0</v>
      </c>
      <c r="L4530">
        <v>0</v>
      </c>
    </row>
    <row r="4531" spans="1:12" x14ac:dyDescent="0.25">
      <c r="A4531" t="s">
        <v>31</v>
      </c>
      <c r="B4531" t="s">
        <v>33</v>
      </c>
      <c r="G4531" t="s">
        <v>55</v>
      </c>
      <c r="H4531" t="s">
        <v>94</v>
      </c>
      <c r="I4531" s="7">
        <v>44512</v>
      </c>
      <c r="J4531">
        <v>0</v>
      </c>
      <c r="K4531">
        <v>0</v>
      </c>
      <c r="L4531">
        <v>0</v>
      </c>
    </row>
    <row r="4532" spans="1:12" x14ac:dyDescent="0.25">
      <c r="A4532" t="s">
        <v>31</v>
      </c>
      <c r="B4532" t="s">
        <v>33</v>
      </c>
      <c r="G4532" t="s">
        <v>55</v>
      </c>
      <c r="H4532" t="s">
        <v>94</v>
      </c>
      <c r="I4532" s="7">
        <v>44513</v>
      </c>
      <c r="J4532">
        <v>0</v>
      </c>
      <c r="K4532">
        <v>0</v>
      </c>
      <c r="L4532">
        <v>0</v>
      </c>
    </row>
    <row r="4533" spans="1:12" x14ac:dyDescent="0.25">
      <c r="A4533" t="s">
        <v>31</v>
      </c>
      <c r="B4533" t="s">
        <v>33</v>
      </c>
      <c r="G4533" t="s">
        <v>55</v>
      </c>
      <c r="H4533" t="s">
        <v>94</v>
      </c>
      <c r="I4533" s="7">
        <v>44514</v>
      </c>
      <c r="J4533">
        <v>0</v>
      </c>
      <c r="K4533">
        <v>0</v>
      </c>
      <c r="L4533">
        <v>0</v>
      </c>
    </row>
    <row r="4534" spans="1:12" x14ac:dyDescent="0.25">
      <c r="A4534" t="s">
        <v>31</v>
      </c>
      <c r="B4534" t="s">
        <v>33</v>
      </c>
      <c r="G4534" t="s">
        <v>55</v>
      </c>
      <c r="H4534" t="s">
        <v>94</v>
      </c>
      <c r="I4534" s="7">
        <v>44515</v>
      </c>
      <c r="J4534">
        <v>0</v>
      </c>
      <c r="K4534">
        <v>0</v>
      </c>
      <c r="L4534">
        <v>0</v>
      </c>
    </row>
    <row r="4535" spans="1:12" x14ac:dyDescent="0.25">
      <c r="A4535" t="s">
        <v>31</v>
      </c>
      <c r="B4535" t="s">
        <v>33</v>
      </c>
      <c r="G4535" t="s">
        <v>55</v>
      </c>
      <c r="H4535" t="s">
        <v>94</v>
      </c>
      <c r="I4535" s="7">
        <v>44516</v>
      </c>
      <c r="J4535">
        <v>0</v>
      </c>
      <c r="K4535">
        <v>0</v>
      </c>
      <c r="L4535">
        <v>0</v>
      </c>
    </row>
    <row r="4536" spans="1:12" x14ac:dyDescent="0.25">
      <c r="A4536" t="s">
        <v>31</v>
      </c>
      <c r="B4536" t="s">
        <v>33</v>
      </c>
      <c r="G4536" t="s">
        <v>55</v>
      </c>
      <c r="H4536" t="s">
        <v>94</v>
      </c>
      <c r="I4536" s="7">
        <v>44517</v>
      </c>
      <c r="J4536">
        <v>0</v>
      </c>
      <c r="K4536">
        <v>0</v>
      </c>
      <c r="L4536">
        <v>0</v>
      </c>
    </row>
    <row r="4537" spans="1:12" x14ac:dyDescent="0.25">
      <c r="A4537" t="s">
        <v>31</v>
      </c>
      <c r="B4537" t="s">
        <v>33</v>
      </c>
      <c r="G4537" t="s">
        <v>55</v>
      </c>
      <c r="H4537" t="s">
        <v>94</v>
      </c>
      <c r="I4537" s="7">
        <v>44518</v>
      </c>
      <c r="J4537">
        <v>0</v>
      </c>
      <c r="K4537">
        <v>0</v>
      </c>
      <c r="L4537">
        <v>0</v>
      </c>
    </row>
    <row r="4538" spans="1:12" x14ac:dyDescent="0.25">
      <c r="A4538" t="s">
        <v>31</v>
      </c>
      <c r="B4538" t="s">
        <v>33</v>
      </c>
      <c r="G4538" t="s">
        <v>55</v>
      </c>
      <c r="H4538" t="s">
        <v>94</v>
      </c>
      <c r="I4538" s="7">
        <v>44519</v>
      </c>
      <c r="J4538">
        <v>0</v>
      </c>
      <c r="K4538">
        <v>0</v>
      </c>
      <c r="L4538">
        <v>0</v>
      </c>
    </row>
    <row r="4539" spans="1:12" x14ac:dyDescent="0.25">
      <c r="A4539" t="s">
        <v>31</v>
      </c>
      <c r="B4539" t="s">
        <v>33</v>
      </c>
      <c r="G4539" t="s">
        <v>55</v>
      </c>
      <c r="H4539" t="s">
        <v>94</v>
      </c>
      <c r="I4539" s="7">
        <v>44520</v>
      </c>
      <c r="J4539">
        <v>0</v>
      </c>
      <c r="K4539">
        <v>0</v>
      </c>
      <c r="L4539">
        <v>0</v>
      </c>
    </row>
    <row r="4540" spans="1:12" x14ac:dyDescent="0.25">
      <c r="A4540" t="s">
        <v>31</v>
      </c>
      <c r="B4540" t="s">
        <v>33</v>
      </c>
      <c r="G4540" t="s">
        <v>55</v>
      </c>
      <c r="H4540" t="s">
        <v>94</v>
      </c>
      <c r="I4540" s="7">
        <v>44521</v>
      </c>
      <c r="J4540">
        <v>0</v>
      </c>
      <c r="K4540">
        <v>0</v>
      </c>
      <c r="L4540">
        <v>0</v>
      </c>
    </row>
    <row r="4541" spans="1:12" x14ac:dyDescent="0.25">
      <c r="A4541" t="s">
        <v>31</v>
      </c>
      <c r="B4541" t="s">
        <v>33</v>
      </c>
      <c r="G4541" t="s">
        <v>55</v>
      </c>
      <c r="H4541" t="s">
        <v>94</v>
      </c>
      <c r="I4541" s="7">
        <v>44522</v>
      </c>
      <c r="J4541">
        <v>0</v>
      </c>
      <c r="K4541">
        <v>0</v>
      </c>
      <c r="L4541">
        <v>0</v>
      </c>
    </row>
    <row r="4542" spans="1:12" x14ac:dyDescent="0.25">
      <c r="A4542" t="s">
        <v>31</v>
      </c>
      <c r="B4542" t="s">
        <v>33</v>
      </c>
      <c r="G4542" t="s">
        <v>55</v>
      </c>
      <c r="H4542" t="s">
        <v>94</v>
      </c>
      <c r="I4542" s="7">
        <v>44523</v>
      </c>
      <c r="J4542">
        <v>0</v>
      </c>
      <c r="K4542">
        <v>0</v>
      </c>
      <c r="L4542">
        <v>0</v>
      </c>
    </row>
    <row r="4543" spans="1:12" x14ac:dyDescent="0.25">
      <c r="A4543" t="s">
        <v>31</v>
      </c>
      <c r="B4543" t="s">
        <v>33</v>
      </c>
      <c r="G4543" t="s">
        <v>55</v>
      </c>
      <c r="H4543" t="s">
        <v>94</v>
      </c>
      <c r="I4543" s="7">
        <v>44524</v>
      </c>
      <c r="J4543">
        <v>0</v>
      </c>
      <c r="K4543">
        <v>0</v>
      </c>
      <c r="L4543">
        <v>0</v>
      </c>
    </row>
    <row r="4544" spans="1:12" x14ac:dyDescent="0.25">
      <c r="A4544" t="s">
        <v>31</v>
      </c>
      <c r="B4544" t="s">
        <v>33</v>
      </c>
      <c r="G4544" t="s">
        <v>55</v>
      </c>
      <c r="H4544" t="s">
        <v>94</v>
      </c>
      <c r="I4544" s="7">
        <v>44525</v>
      </c>
      <c r="J4544">
        <v>0</v>
      </c>
      <c r="K4544">
        <v>0</v>
      </c>
      <c r="L4544">
        <v>0</v>
      </c>
    </row>
    <row r="4545" spans="1:12" x14ac:dyDescent="0.25">
      <c r="A4545" t="s">
        <v>31</v>
      </c>
      <c r="B4545" t="s">
        <v>33</v>
      </c>
      <c r="G4545" t="s">
        <v>55</v>
      </c>
      <c r="H4545" t="s">
        <v>94</v>
      </c>
      <c r="I4545" s="7">
        <v>44526</v>
      </c>
      <c r="J4545">
        <v>0</v>
      </c>
      <c r="K4545">
        <v>0</v>
      </c>
      <c r="L4545">
        <v>0</v>
      </c>
    </row>
    <row r="4546" spans="1:12" x14ac:dyDescent="0.25">
      <c r="A4546" t="s">
        <v>31</v>
      </c>
      <c r="B4546" t="s">
        <v>33</v>
      </c>
      <c r="G4546" t="s">
        <v>55</v>
      </c>
      <c r="H4546" t="s">
        <v>94</v>
      </c>
      <c r="I4546" s="7">
        <v>44527</v>
      </c>
      <c r="J4546">
        <v>0</v>
      </c>
      <c r="K4546">
        <v>0</v>
      </c>
      <c r="L4546">
        <v>0</v>
      </c>
    </row>
    <row r="4547" spans="1:12" x14ac:dyDescent="0.25">
      <c r="A4547" t="s">
        <v>31</v>
      </c>
      <c r="B4547" t="s">
        <v>33</v>
      </c>
      <c r="G4547" t="s">
        <v>55</v>
      </c>
      <c r="H4547" t="s">
        <v>94</v>
      </c>
      <c r="I4547" s="7">
        <v>44528</v>
      </c>
      <c r="J4547">
        <v>0</v>
      </c>
      <c r="K4547">
        <v>0</v>
      </c>
      <c r="L4547">
        <v>0</v>
      </c>
    </row>
    <row r="4548" spans="1:12" x14ac:dyDescent="0.25">
      <c r="A4548" t="s">
        <v>31</v>
      </c>
      <c r="B4548" t="s">
        <v>33</v>
      </c>
      <c r="G4548" t="s">
        <v>55</v>
      </c>
      <c r="H4548" t="s">
        <v>94</v>
      </c>
      <c r="I4548" s="7">
        <v>44529</v>
      </c>
      <c r="J4548">
        <v>0</v>
      </c>
      <c r="K4548">
        <v>0</v>
      </c>
      <c r="L4548">
        <v>0</v>
      </c>
    </row>
    <row r="4549" spans="1:12" x14ac:dyDescent="0.25">
      <c r="A4549" t="s">
        <v>31</v>
      </c>
      <c r="B4549" t="s">
        <v>33</v>
      </c>
      <c r="G4549" t="s">
        <v>55</v>
      </c>
      <c r="H4549" t="s">
        <v>94</v>
      </c>
      <c r="I4549" s="7">
        <v>44530</v>
      </c>
      <c r="J4549">
        <v>0</v>
      </c>
      <c r="K4549">
        <v>0</v>
      </c>
      <c r="L4549">
        <v>0</v>
      </c>
    </row>
    <row r="4550" spans="1:12" x14ac:dyDescent="0.25">
      <c r="A4550" t="s">
        <v>31</v>
      </c>
      <c r="B4550" t="s">
        <v>33</v>
      </c>
      <c r="G4550" t="s">
        <v>55</v>
      </c>
      <c r="H4550" t="s">
        <v>94</v>
      </c>
      <c r="I4550" s="7">
        <v>44531</v>
      </c>
      <c r="J4550">
        <v>0</v>
      </c>
      <c r="K4550">
        <v>0</v>
      </c>
      <c r="L4550">
        <v>0</v>
      </c>
    </row>
    <row r="4551" spans="1:12" x14ac:dyDescent="0.25">
      <c r="A4551" t="s">
        <v>31</v>
      </c>
      <c r="B4551" t="s">
        <v>33</v>
      </c>
      <c r="G4551" t="s">
        <v>55</v>
      </c>
      <c r="H4551" t="s">
        <v>94</v>
      </c>
      <c r="I4551" s="7">
        <v>44532</v>
      </c>
      <c r="J4551">
        <v>0</v>
      </c>
      <c r="K4551">
        <v>0</v>
      </c>
      <c r="L4551">
        <v>0</v>
      </c>
    </row>
    <row r="4552" spans="1:12" x14ac:dyDescent="0.25">
      <c r="A4552" t="s">
        <v>31</v>
      </c>
      <c r="B4552" t="s">
        <v>33</v>
      </c>
      <c r="G4552" t="s">
        <v>55</v>
      </c>
      <c r="H4552" t="s">
        <v>94</v>
      </c>
      <c r="I4552" s="7">
        <v>44533</v>
      </c>
      <c r="J4552">
        <v>0</v>
      </c>
      <c r="K4552">
        <v>0</v>
      </c>
      <c r="L4552">
        <v>0</v>
      </c>
    </row>
    <row r="4553" spans="1:12" x14ac:dyDescent="0.25">
      <c r="A4553" t="s">
        <v>31</v>
      </c>
      <c r="B4553" t="s">
        <v>33</v>
      </c>
      <c r="G4553" t="s">
        <v>55</v>
      </c>
      <c r="H4553" t="s">
        <v>94</v>
      </c>
      <c r="I4553" s="7">
        <v>44534</v>
      </c>
      <c r="J4553">
        <v>0</v>
      </c>
      <c r="K4553">
        <v>0</v>
      </c>
      <c r="L4553">
        <v>0</v>
      </c>
    </row>
    <row r="4554" spans="1:12" x14ac:dyDescent="0.25">
      <c r="A4554" t="s">
        <v>31</v>
      </c>
      <c r="B4554" t="s">
        <v>33</v>
      </c>
      <c r="G4554" t="s">
        <v>55</v>
      </c>
      <c r="H4554" t="s">
        <v>94</v>
      </c>
      <c r="I4554" s="7">
        <v>44535</v>
      </c>
      <c r="J4554">
        <v>0</v>
      </c>
      <c r="K4554">
        <v>0</v>
      </c>
      <c r="L4554">
        <v>0</v>
      </c>
    </row>
    <row r="4555" spans="1:12" x14ac:dyDescent="0.25">
      <c r="A4555" t="s">
        <v>31</v>
      </c>
      <c r="B4555" t="s">
        <v>33</v>
      </c>
      <c r="G4555" t="s">
        <v>55</v>
      </c>
      <c r="H4555" t="s">
        <v>94</v>
      </c>
      <c r="I4555" s="7">
        <v>44536</v>
      </c>
      <c r="J4555">
        <v>0</v>
      </c>
      <c r="K4555">
        <v>0</v>
      </c>
      <c r="L4555">
        <v>0</v>
      </c>
    </row>
    <row r="4556" spans="1:12" x14ac:dyDescent="0.25">
      <c r="A4556" t="s">
        <v>31</v>
      </c>
      <c r="B4556" t="s">
        <v>33</v>
      </c>
      <c r="G4556" t="s">
        <v>55</v>
      </c>
      <c r="H4556" t="s">
        <v>94</v>
      </c>
      <c r="I4556" s="7">
        <v>44537</v>
      </c>
      <c r="J4556">
        <v>0</v>
      </c>
      <c r="K4556">
        <v>0</v>
      </c>
      <c r="L4556">
        <v>0</v>
      </c>
    </row>
    <row r="4557" spans="1:12" x14ac:dyDescent="0.25">
      <c r="A4557" t="s">
        <v>31</v>
      </c>
      <c r="B4557" t="s">
        <v>33</v>
      </c>
      <c r="G4557" t="s">
        <v>55</v>
      </c>
      <c r="H4557" t="s">
        <v>94</v>
      </c>
      <c r="I4557" s="7">
        <v>44538</v>
      </c>
      <c r="J4557">
        <v>0</v>
      </c>
      <c r="K4557">
        <v>0</v>
      </c>
      <c r="L4557">
        <v>0</v>
      </c>
    </row>
    <row r="4558" spans="1:12" x14ac:dyDescent="0.25">
      <c r="A4558" t="s">
        <v>31</v>
      </c>
      <c r="B4558" t="s">
        <v>33</v>
      </c>
      <c r="G4558" t="s">
        <v>55</v>
      </c>
      <c r="H4558" t="s">
        <v>94</v>
      </c>
      <c r="I4558" s="7">
        <v>44539</v>
      </c>
      <c r="J4558">
        <v>0</v>
      </c>
      <c r="K4558">
        <v>0</v>
      </c>
      <c r="L4558">
        <v>0</v>
      </c>
    </row>
    <row r="4559" spans="1:12" x14ac:dyDescent="0.25">
      <c r="A4559" t="s">
        <v>31</v>
      </c>
      <c r="B4559" t="s">
        <v>33</v>
      </c>
      <c r="G4559" t="s">
        <v>55</v>
      </c>
      <c r="H4559" t="s">
        <v>94</v>
      </c>
      <c r="I4559" s="7">
        <v>44540</v>
      </c>
      <c r="J4559">
        <v>0</v>
      </c>
      <c r="K4559">
        <v>0</v>
      </c>
      <c r="L4559">
        <v>0</v>
      </c>
    </row>
    <row r="4560" spans="1:12" x14ac:dyDescent="0.25">
      <c r="A4560" t="s">
        <v>31</v>
      </c>
      <c r="B4560" t="s">
        <v>33</v>
      </c>
      <c r="G4560" t="s">
        <v>55</v>
      </c>
      <c r="H4560" t="s">
        <v>94</v>
      </c>
      <c r="I4560" s="7">
        <v>44541</v>
      </c>
      <c r="J4560">
        <v>0</v>
      </c>
      <c r="K4560">
        <v>0</v>
      </c>
      <c r="L4560">
        <v>0</v>
      </c>
    </row>
    <row r="4561" spans="1:12" x14ac:dyDescent="0.25">
      <c r="A4561" t="s">
        <v>31</v>
      </c>
      <c r="B4561" t="s">
        <v>33</v>
      </c>
      <c r="G4561" t="s">
        <v>55</v>
      </c>
      <c r="H4561" t="s">
        <v>94</v>
      </c>
      <c r="I4561" s="7">
        <v>44542</v>
      </c>
      <c r="J4561">
        <v>0</v>
      </c>
      <c r="K4561">
        <v>0</v>
      </c>
      <c r="L4561">
        <v>0</v>
      </c>
    </row>
    <row r="4562" spans="1:12" x14ac:dyDescent="0.25">
      <c r="A4562" t="s">
        <v>31</v>
      </c>
      <c r="B4562" t="s">
        <v>33</v>
      </c>
      <c r="G4562" t="s">
        <v>55</v>
      </c>
      <c r="H4562" t="s">
        <v>94</v>
      </c>
      <c r="I4562" s="7">
        <v>44543</v>
      </c>
      <c r="J4562">
        <v>0</v>
      </c>
      <c r="K4562">
        <v>0</v>
      </c>
      <c r="L4562">
        <v>0</v>
      </c>
    </row>
    <row r="4563" spans="1:12" x14ac:dyDescent="0.25">
      <c r="A4563" t="s">
        <v>31</v>
      </c>
      <c r="B4563" t="s">
        <v>33</v>
      </c>
      <c r="G4563" t="s">
        <v>55</v>
      </c>
      <c r="H4563" t="s">
        <v>94</v>
      </c>
      <c r="I4563" s="7">
        <v>44544</v>
      </c>
      <c r="J4563">
        <v>0</v>
      </c>
      <c r="K4563">
        <v>0</v>
      </c>
      <c r="L4563">
        <v>0</v>
      </c>
    </row>
    <row r="4564" spans="1:12" x14ac:dyDescent="0.25">
      <c r="A4564" t="s">
        <v>31</v>
      </c>
      <c r="B4564" t="s">
        <v>33</v>
      </c>
      <c r="G4564" t="s">
        <v>55</v>
      </c>
      <c r="H4564" t="s">
        <v>94</v>
      </c>
      <c r="I4564" s="7">
        <v>44545</v>
      </c>
      <c r="J4564">
        <v>0</v>
      </c>
      <c r="K4564">
        <v>0</v>
      </c>
      <c r="L4564">
        <v>0</v>
      </c>
    </row>
    <row r="4565" spans="1:12" x14ac:dyDescent="0.25">
      <c r="A4565" t="s">
        <v>31</v>
      </c>
      <c r="B4565" t="s">
        <v>33</v>
      </c>
      <c r="G4565" t="s">
        <v>55</v>
      </c>
      <c r="H4565" t="s">
        <v>94</v>
      </c>
      <c r="I4565" s="7">
        <v>44546</v>
      </c>
      <c r="J4565">
        <v>0</v>
      </c>
      <c r="K4565">
        <v>0</v>
      </c>
      <c r="L4565">
        <v>0</v>
      </c>
    </row>
    <row r="4566" spans="1:12" x14ac:dyDescent="0.25">
      <c r="A4566" t="s">
        <v>31</v>
      </c>
      <c r="B4566" t="s">
        <v>33</v>
      </c>
      <c r="G4566" t="s">
        <v>55</v>
      </c>
      <c r="H4566" t="s">
        <v>94</v>
      </c>
      <c r="I4566" s="7">
        <v>44547</v>
      </c>
      <c r="J4566">
        <v>0</v>
      </c>
      <c r="K4566">
        <v>0</v>
      </c>
      <c r="L4566">
        <v>0</v>
      </c>
    </row>
    <row r="4567" spans="1:12" x14ac:dyDescent="0.25">
      <c r="A4567" t="s">
        <v>31</v>
      </c>
      <c r="B4567" t="s">
        <v>33</v>
      </c>
      <c r="G4567" t="s">
        <v>55</v>
      </c>
      <c r="H4567" t="s">
        <v>94</v>
      </c>
      <c r="I4567" s="7">
        <v>44548</v>
      </c>
      <c r="J4567">
        <v>0</v>
      </c>
      <c r="K4567">
        <v>0</v>
      </c>
      <c r="L4567">
        <v>0</v>
      </c>
    </row>
    <row r="4568" spans="1:12" x14ac:dyDescent="0.25">
      <c r="A4568" t="s">
        <v>31</v>
      </c>
      <c r="B4568" t="s">
        <v>33</v>
      </c>
      <c r="G4568" t="s">
        <v>55</v>
      </c>
      <c r="H4568" t="s">
        <v>94</v>
      </c>
      <c r="I4568" s="7">
        <v>44549</v>
      </c>
      <c r="J4568">
        <v>0</v>
      </c>
      <c r="K4568">
        <v>0</v>
      </c>
      <c r="L4568">
        <v>0</v>
      </c>
    </row>
    <row r="4569" spans="1:12" x14ac:dyDescent="0.25">
      <c r="A4569" t="s">
        <v>31</v>
      </c>
      <c r="B4569" t="s">
        <v>33</v>
      </c>
      <c r="G4569" t="s">
        <v>55</v>
      </c>
      <c r="H4569" t="s">
        <v>94</v>
      </c>
      <c r="I4569" s="7">
        <v>44550</v>
      </c>
      <c r="J4569">
        <v>0</v>
      </c>
      <c r="K4569">
        <v>0</v>
      </c>
      <c r="L4569">
        <v>0</v>
      </c>
    </row>
    <row r="4570" spans="1:12" x14ac:dyDescent="0.25">
      <c r="A4570" t="s">
        <v>31</v>
      </c>
      <c r="B4570" t="s">
        <v>33</v>
      </c>
      <c r="G4570" t="s">
        <v>55</v>
      </c>
      <c r="H4570" t="s">
        <v>94</v>
      </c>
      <c r="I4570" s="7">
        <v>44551</v>
      </c>
      <c r="J4570">
        <v>0</v>
      </c>
      <c r="K4570">
        <v>0</v>
      </c>
      <c r="L4570">
        <v>0</v>
      </c>
    </row>
    <row r="4571" spans="1:12" x14ac:dyDescent="0.25">
      <c r="A4571" t="s">
        <v>31</v>
      </c>
      <c r="B4571" t="s">
        <v>33</v>
      </c>
      <c r="G4571" t="s">
        <v>55</v>
      </c>
      <c r="H4571" t="s">
        <v>94</v>
      </c>
      <c r="I4571" s="7">
        <v>44552</v>
      </c>
      <c r="J4571">
        <v>0</v>
      </c>
      <c r="K4571">
        <v>0</v>
      </c>
      <c r="L4571">
        <v>0</v>
      </c>
    </row>
    <row r="4572" spans="1:12" x14ac:dyDescent="0.25">
      <c r="A4572" t="s">
        <v>31</v>
      </c>
      <c r="B4572" t="s">
        <v>33</v>
      </c>
      <c r="G4572" t="s">
        <v>55</v>
      </c>
      <c r="H4572" t="s">
        <v>94</v>
      </c>
      <c r="I4572" s="7">
        <v>44553</v>
      </c>
      <c r="J4572">
        <v>0</v>
      </c>
      <c r="K4572">
        <v>0</v>
      </c>
      <c r="L4572">
        <v>0</v>
      </c>
    </row>
    <row r="4573" spans="1:12" x14ac:dyDescent="0.25">
      <c r="A4573" t="s">
        <v>31</v>
      </c>
      <c r="B4573" t="s">
        <v>33</v>
      </c>
      <c r="G4573" t="s">
        <v>55</v>
      </c>
      <c r="H4573" t="s">
        <v>94</v>
      </c>
      <c r="I4573" s="7">
        <v>44554</v>
      </c>
      <c r="J4573">
        <v>0</v>
      </c>
      <c r="K4573">
        <v>0</v>
      </c>
      <c r="L4573">
        <v>0</v>
      </c>
    </row>
    <row r="4574" spans="1:12" x14ac:dyDescent="0.25">
      <c r="A4574" t="s">
        <v>31</v>
      </c>
      <c r="B4574" t="s">
        <v>33</v>
      </c>
      <c r="G4574" t="s">
        <v>55</v>
      </c>
      <c r="H4574" t="s">
        <v>94</v>
      </c>
      <c r="I4574" s="7">
        <v>44555</v>
      </c>
      <c r="J4574">
        <v>0</v>
      </c>
      <c r="K4574">
        <v>0</v>
      </c>
      <c r="L4574">
        <v>0</v>
      </c>
    </row>
    <row r="4575" spans="1:12" x14ac:dyDescent="0.25">
      <c r="A4575" t="s">
        <v>31</v>
      </c>
      <c r="B4575" t="s">
        <v>33</v>
      </c>
      <c r="G4575" t="s">
        <v>55</v>
      </c>
      <c r="H4575" t="s">
        <v>94</v>
      </c>
      <c r="I4575" s="7">
        <v>44556</v>
      </c>
      <c r="J4575">
        <v>0</v>
      </c>
      <c r="K4575">
        <v>0</v>
      </c>
      <c r="L4575">
        <v>0</v>
      </c>
    </row>
    <row r="4576" spans="1:12" x14ac:dyDescent="0.25">
      <c r="A4576" t="s">
        <v>31</v>
      </c>
      <c r="B4576" t="s">
        <v>33</v>
      </c>
      <c r="G4576" t="s">
        <v>55</v>
      </c>
      <c r="H4576" t="s">
        <v>94</v>
      </c>
      <c r="I4576" s="7">
        <v>44557</v>
      </c>
      <c r="J4576">
        <v>0</v>
      </c>
      <c r="K4576">
        <v>0</v>
      </c>
      <c r="L4576">
        <v>0</v>
      </c>
    </row>
    <row r="4577" spans="1:12" x14ac:dyDescent="0.25">
      <c r="A4577" t="s">
        <v>31</v>
      </c>
      <c r="B4577" t="s">
        <v>33</v>
      </c>
      <c r="G4577" t="s">
        <v>55</v>
      </c>
      <c r="H4577" t="s">
        <v>94</v>
      </c>
      <c r="I4577" s="7">
        <v>44558</v>
      </c>
      <c r="J4577">
        <v>0</v>
      </c>
      <c r="K4577">
        <v>0</v>
      </c>
      <c r="L4577">
        <v>0</v>
      </c>
    </row>
    <row r="4578" spans="1:12" x14ac:dyDescent="0.25">
      <c r="A4578" t="s">
        <v>31</v>
      </c>
      <c r="B4578" t="s">
        <v>33</v>
      </c>
      <c r="G4578" t="s">
        <v>55</v>
      </c>
      <c r="H4578" t="s">
        <v>94</v>
      </c>
      <c r="I4578" s="7">
        <v>44559</v>
      </c>
      <c r="J4578">
        <v>0</v>
      </c>
      <c r="K4578">
        <v>0</v>
      </c>
      <c r="L4578">
        <v>0</v>
      </c>
    </row>
    <row r="4579" spans="1:12" x14ac:dyDescent="0.25">
      <c r="A4579" t="s">
        <v>31</v>
      </c>
      <c r="B4579" t="s">
        <v>33</v>
      </c>
      <c r="G4579" t="s">
        <v>55</v>
      </c>
      <c r="H4579" t="s">
        <v>94</v>
      </c>
      <c r="I4579" s="7">
        <v>44560</v>
      </c>
      <c r="J4579">
        <v>0</v>
      </c>
      <c r="K4579">
        <v>0</v>
      </c>
      <c r="L4579">
        <v>0</v>
      </c>
    </row>
    <row r="4580" spans="1:12" x14ac:dyDescent="0.25">
      <c r="A4580" t="s">
        <v>31</v>
      </c>
      <c r="B4580" t="s">
        <v>33</v>
      </c>
      <c r="G4580" t="s">
        <v>55</v>
      </c>
      <c r="H4580" t="s">
        <v>94</v>
      </c>
      <c r="I4580" s="7">
        <v>44561</v>
      </c>
      <c r="J4580">
        <v>0</v>
      </c>
      <c r="K4580">
        <v>0</v>
      </c>
      <c r="L4580">
        <v>0</v>
      </c>
    </row>
    <row r="4581" spans="1:12" x14ac:dyDescent="0.25">
      <c r="A4581" t="s">
        <v>31</v>
      </c>
      <c r="B4581" t="s">
        <v>33</v>
      </c>
      <c r="G4581" t="s">
        <v>55</v>
      </c>
      <c r="H4581" t="s">
        <v>94</v>
      </c>
      <c r="I4581" s="7">
        <v>44562</v>
      </c>
      <c r="J4581">
        <v>0</v>
      </c>
      <c r="K4581">
        <v>0</v>
      </c>
      <c r="L4581">
        <v>0</v>
      </c>
    </row>
    <row r="4582" spans="1:12" x14ac:dyDescent="0.25">
      <c r="A4582" t="s">
        <v>31</v>
      </c>
      <c r="B4582" t="s">
        <v>33</v>
      </c>
      <c r="G4582" t="s">
        <v>55</v>
      </c>
      <c r="H4582" t="s">
        <v>94</v>
      </c>
      <c r="I4582" s="7">
        <v>44563</v>
      </c>
      <c r="J4582">
        <v>0</v>
      </c>
      <c r="K4582">
        <v>0</v>
      </c>
      <c r="L4582">
        <v>0</v>
      </c>
    </row>
    <row r="4583" spans="1:12" x14ac:dyDescent="0.25">
      <c r="A4583" t="s">
        <v>31</v>
      </c>
      <c r="B4583" t="s">
        <v>33</v>
      </c>
      <c r="G4583" t="s">
        <v>55</v>
      </c>
      <c r="H4583" t="s">
        <v>94</v>
      </c>
      <c r="I4583" s="7">
        <v>44564</v>
      </c>
      <c r="J4583">
        <v>0</v>
      </c>
      <c r="K4583">
        <v>0</v>
      </c>
      <c r="L4583">
        <v>0</v>
      </c>
    </row>
    <row r="4584" spans="1:12" x14ac:dyDescent="0.25">
      <c r="A4584" t="s">
        <v>31</v>
      </c>
      <c r="B4584" t="s">
        <v>33</v>
      </c>
      <c r="G4584" t="s">
        <v>55</v>
      </c>
      <c r="H4584" t="s">
        <v>94</v>
      </c>
      <c r="I4584" s="7">
        <v>44565</v>
      </c>
      <c r="J4584">
        <v>0</v>
      </c>
      <c r="K4584">
        <v>0</v>
      </c>
      <c r="L4584">
        <v>0</v>
      </c>
    </row>
    <row r="4585" spans="1:12" x14ac:dyDescent="0.25">
      <c r="A4585" t="s">
        <v>31</v>
      </c>
      <c r="B4585" t="s">
        <v>33</v>
      </c>
      <c r="G4585" t="s">
        <v>55</v>
      </c>
      <c r="H4585" t="s">
        <v>94</v>
      </c>
      <c r="I4585" s="7">
        <v>44566</v>
      </c>
      <c r="J4585">
        <v>0</v>
      </c>
      <c r="K4585">
        <v>0</v>
      </c>
      <c r="L4585">
        <v>0</v>
      </c>
    </row>
    <row r="4586" spans="1:12" x14ac:dyDescent="0.25">
      <c r="A4586" t="s">
        <v>31</v>
      </c>
      <c r="B4586" t="s">
        <v>33</v>
      </c>
      <c r="G4586" t="s">
        <v>55</v>
      </c>
      <c r="H4586" t="s">
        <v>94</v>
      </c>
      <c r="I4586" s="7">
        <v>44567</v>
      </c>
      <c r="J4586">
        <v>0</v>
      </c>
      <c r="K4586">
        <v>0</v>
      </c>
      <c r="L4586">
        <v>0</v>
      </c>
    </row>
    <row r="4587" spans="1:12" x14ac:dyDescent="0.25">
      <c r="A4587" t="s">
        <v>31</v>
      </c>
      <c r="B4587" t="s">
        <v>33</v>
      </c>
      <c r="G4587" t="s">
        <v>55</v>
      </c>
      <c r="H4587" t="s">
        <v>94</v>
      </c>
      <c r="I4587" s="7">
        <v>44568</v>
      </c>
      <c r="J4587">
        <v>0</v>
      </c>
      <c r="K4587">
        <v>0</v>
      </c>
      <c r="L4587">
        <v>0</v>
      </c>
    </row>
    <row r="4588" spans="1:12" x14ac:dyDescent="0.25">
      <c r="A4588" t="s">
        <v>31</v>
      </c>
      <c r="B4588" t="s">
        <v>33</v>
      </c>
      <c r="G4588" t="s">
        <v>55</v>
      </c>
      <c r="H4588" t="s">
        <v>94</v>
      </c>
      <c r="I4588" s="7">
        <v>44569</v>
      </c>
      <c r="J4588">
        <v>0</v>
      </c>
      <c r="K4588">
        <v>0</v>
      </c>
      <c r="L4588">
        <v>0</v>
      </c>
    </row>
    <row r="4589" spans="1:12" x14ac:dyDescent="0.25">
      <c r="A4589" t="s">
        <v>31</v>
      </c>
      <c r="B4589" t="s">
        <v>33</v>
      </c>
      <c r="G4589" t="s">
        <v>55</v>
      </c>
      <c r="H4589" t="s">
        <v>94</v>
      </c>
      <c r="I4589" s="7">
        <v>44570</v>
      </c>
      <c r="J4589">
        <v>0</v>
      </c>
      <c r="K4589">
        <v>0</v>
      </c>
      <c r="L4589">
        <v>0</v>
      </c>
    </row>
    <row r="4590" spans="1:12" x14ac:dyDescent="0.25">
      <c r="A4590" t="s">
        <v>31</v>
      </c>
      <c r="B4590" t="s">
        <v>33</v>
      </c>
      <c r="G4590" t="s">
        <v>55</v>
      </c>
      <c r="H4590" t="s">
        <v>94</v>
      </c>
      <c r="I4590" s="7">
        <v>44571</v>
      </c>
      <c r="J4590">
        <v>0</v>
      </c>
      <c r="K4590">
        <v>0</v>
      </c>
      <c r="L4590">
        <v>0</v>
      </c>
    </row>
    <row r="4591" spans="1:12" x14ac:dyDescent="0.25">
      <c r="A4591" t="s">
        <v>31</v>
      </c>
      <c r="B4591" t="s">
        <v>33</v>
      </c>
      <c r="G4591" t="s">
        <v>55</v>
      </c>
      <c r="H4591" t="s">
        <v>94</v>
      </c>
      <c r="I4591" s="7">
        <v>44572</v>
      </c>
      <c r="J4591">
        <v>0</v>
      </c>
      <c r="K4591">
        <v>0</v>
      </c>
      <c r="L4591">
        <v>0</v>
      </c>
    </row>
    <row r="4592" spans="1:12" x14ac:dyDescent="0.25">
      <c r="A4592" t="s">
        <v>31</v>
      </c>
      <c r="B4592" t="s">
        <v>33</v>
      </c>
      <c r="G4592" t="s">
        <v>55</v>
      </c>
      <c r="H4592" t="s">
        <v>94</v>
      </c>
      <c r="I4592" s="7">
        <v>44573</v>
      </c>
      <c r="J4592">
        <v>0</v>
      </c>
      <c r="K4592">
        <v>0</v>
      </c>
      <c r="L4592">
        <v>0</v>
      </c>
    </row>
    <row r="4593" spans="1:12" x14ac:dyDescent="0.25">
      <c r="A4593" t="s">
        <v>31</v>
      </c>
      <c r="B4593" t="s">
        <v>33</v>
      </c>
      <c r="G4593" t="s">
        <v>55</v>
      </c>
      <c r="H4593" t="s">
        <v>94</v>
      </c>
      <c r="I4593" s="7">
        <v>44574</v>
      </c>
      <c r="J4593">
        <v>0</v>
      </c>
      <c r="K4593">
        <v>0</v>
      </c>
      <c r="L4593">
        <v>0</v>
      </c>
    </row>
    <row r="4594" spans="1:12" x14ac:dyDescent="0.25">
      <c r="A4594" t="s">
        <v>31</v>
      </c>
      <c r="B4594" t="s">
        <v>33</v>
      </c>
      <c r="G4594" t="s">
        <v>55</v>
      </c>
      <c r="H4594" t="s">
        <v>94</v>
      </c>
      <c r="I4594" s="7">
        <v>44575</v>
      </c>
      <c r="J4594">
        <v>0</v>
      </c>
      <c r="K4594">
        <v>0</v>
      </c>
      <c r="L4594">
        <v>0</v>
      </c>
    </row>
    <row r="4595" spans="1:12" x14ac:dyDescent="0.25">
      <c r="A4595" t="s">
        <v>31</v>
      </c>
      <c r="B4595" t="s">
        <v>33</v>
      </c>
      <c r="G4595" t="s">
        <v>55</v>
      </c>
      <c r="H4595" t="s">
        <v>94</v>
      </c>
      <c r="I4595" s="7">
        <v>44576</v>
      </c>
      <c r="J4595">
        <v>0</v>
      </c>
      <c r="K4595">
        <v>0</v>
      </c>
      <c r="L4595">
        <v>0</v>
      </c>
    </row>
    <row r="4596" spans="1:12" x14ac:dyDescent="0.25">
      <c r="A4596" t="s">
        <v>31</v>
      </c>
      <c r="B4596" t="s">
        <v>33</v>
      </c>
      <c r="G4596" t="s">
        <v>55</v>
      </c>
      <c r="H4596" t="s">
        <v>94</v>
      </c>
      <c r="I4596" s="7">
        <v>44577</v>
      </c>
      <c r="J4596">
        <v>0</v>
      </c>
      <c r="K4596">
        <v>0</v>
      </c>
      <c r="L4596">
        <v>0</v>
      </c>
    </row>
    <row r="4597" spans="1:12" x14ac:dyDescent="0.25">
      <c r="A4597" t="s">
        <v>31</v>
      </c>
      <c r="B4597" t="s">
        <v>33</v>
      </c>
      <c r="G4597" t="s">
        <v>55</v>
      </c>
      <c r="H4597" t="s">
        <v>94</v>
      </c>
      <c r="I4597" s="7">
        <v>44578</v>
      </c>
      <c r="J4597">
        <v>0</v>
      </c>
      <c r="K4597">
        <v>0</v>
      </c>
      <c r="L4597">
        <v>0</v>
      </c>
    </row>
    <row r="4598" spans="1:12" x14ac:dyDescent="0.25">
      <c r="A4598" t="s">
        <v>31</v>
      </c>
      <c r="B4598" t="s">
        <v>33</v>
      </c>
      <c r="G4598" t="s">
        <v>55</v>
      </c>
      <c r="H4598" t="s">
        <v>94</v>
      </c>
      <c r="I4598" s="7">
        <v>44579</v>
      </c>
      <c r="J4598">
        <v>0</v>
      </c>
      <c r="K4598">
        <v>0</v>
      </c>
      <c r="L4598">
        <v>0</v>
      </c>
    </row>
    <row r="4599" spans="1:12" x14ac:dyDescent="0.25">
      <c r="A4599" t="s">
        <v>31</v>
      </c>
      <c r="B4599" t="s">
        <v>33</v>
      </c>
      <c r="G4599" t="s">
        <v>55</v>
      </c>
      <c r="H4599" t="s">
        <v>94</v>
      </c>
      <c r="I4599" s="7">
        <v>44580</v>
      </c>
      <c r="J4599">
        <v>0</v>
      </c>
      <c r="K4599">
        <v>0</v>
      </c>
      <c r="L4599">
        <v>0</v>
      </c>
    </row>
    <row r="4600" spans="1:12" x14ac:dyDescent="0.25">
      <c r="A4600" t="s">
        <v>31</v>
      </c>
      <c r="B4600" t="s">
        <v>33</v>
      </c>
      <c r="G4600" t="s">
        <v>55</v>
      </c>
      <c r="H4600" t="s">
        <v>94</v>
      </c>
      <c r="I4600" s="7">
        <v>44581</v>
      </c>
      <c r="J4600">
        <v>0</v>
      </c>
      <c r="K4600">
        <v>0</v>
      </c>
      <c r="L4600">
        <v>0</v>
      </c>
    </row>
    <row r="4601" spans="1:12" x14ac:dyDescent="0.25">
      <c r="A4601" t="s">
        <v>31</v>
      </c>
      <c r="B4601" t="s">
        <v>33</v>
      </c>
      <c r="G4601" t="s">
        <v>55</v>
      </c>
      <c r="H4601" t="s">
        <v>94</v>
      </c>
      <c r="I4601" s="7">
        <v>44582</v>
      </c>
      <c r="J4601">
        <v>0</v>
      </c>
      <c r="K4601">
        <v>0</v>
      </c>
      <c r="L4601">
        <v>0</v>
      </c>
    </row>
    <row r="4602" spans="1:12" x14ac:dyDescent="0.25">
      <c r="A4602" t="s">
        <v>31</v>
      </c>
      <c r="B4602" t="s">
        <v>33</v>
      </c>
      <c r="G4602" t="s">
        <v>55</v>
      </c>
      <c r="H4602" t="s">
        <v>94</v>
      </c>
      <c r="I4602" s="7">
        <v>44583</v>
      </c>
      <c r="J4602">
        <v>0</v>
      </c>
      <c r="K4602">
        <v>0</v>
      </c>
      <c r="L4602">
        <v>0</v>
      </c>
    </row>
    <row r="4603" spans="1:12" x14ac:dyDescent="0.25">
      <c r="A4603" t="s">
        <v>31</v>
      </c>
      <c r="B4603" t="s">
        <v>33</v>
      </c>
      <c r="G4603" t="s">
        <v>55</v>
      </c>
      <c r="H4603" t="s">
        <v>94</v>
      </c>
      <c r="I4603" s="7">
        <v>44584</v>
      </c>
      <c r="J4603">
        <v>0</v>
      </c>
      <c r="K4603">
        <v>0</v>
      </c>
      <c r="L4603">
        <v>0</v>
      </c>
    </row>
    <row r="4604" spans="1:12" x14ac:dyDescent="0.25">
      <c r="A4604" t="s">
        <v>31</v>
      </c>
      <c r="B4604" t="s">
        <v>33</v>
      </c>
      <c r="G4604" t="s">
        <v>55</v>
      </c>
      <c r="H4604" t="s">
        <v>94</v>
      </c>
      <c r="I4604" s="7">
        <v>44585</v>
      </c>
      <c r="J4604">
        <v>0</v>
      </c>
      <c r="K4604">
        <v>0</v>
      </c>
      <c r="L4604">
        <v>0</v>
      </c>
    </row>
    <row r="4605" spans="1:12" x14ac:dyDescent="0.25">
      <c r="A4605" t="s">
        <v>31</v>
      </c>
      <c r="B4605" t="s">
        <v>33</v>
      </c>
      <c r="G4605" t="s">
        <v>55</v>
      </c>
      <c r="H4605" t="s">
        <v>94</v>
      </c>
      <c r="I4605" s="7">
        <v>44586</v>
      </c>
      <c r="J4605">
        <v>0</v>
      </c>
      <c r="K4605">
        <v>0</v>
      </c>
      <c r="L4605">
        <v>0</v>
      </c>
    </row>
    <row r="4606" spans="1:12" x14ac:dyDescent="0.25">
      <c r="A4606" t="s">
        <v>31</v>
      </c>
      <c r="B4606" t="s">
        <v>33</v>
      </c>
      <c r="G4606" t="s">
        <v>55</v>
      </c>
      <c r="H4606" t="s">
        <v>94</v>
      </c>
      <c r="I4606" s="7">
        <v>44587</v>
      </c>
      <c r="J4606">
        <v>0</v>
      </c>
      <c r="K4606">
        <v>0</v>
      </c>
      <c r="L4606">
        <v>0</v>
      </c>
    </row>
    <row r="4607" spans="1:12" x14ac:dyDescent="0.25">
      <c r="A4607" t="s">
        <v>31</v>
      </c>
      <c r="B4607" t="s">
        <v>33</v>
      </c>
      <c r="G4607" t="s">
        <v>55</v>
      </c>
      <c r="H4607" t="s">
        <v>94</v>
      </c>
      <c r="I4607" s="7">
        <v>44588</v>
      </c>
      <c r="J4607">
        <v>0</v>
      </c>
      <c r="K4607">
        <v>0</v>
      </c>
      <c r="L4607">
        <v>0</v>
      </c>
    </row>
    <row r="4608" spans="1:12" x14ac:dyDescent="0.25">
      <c r="A4608" t="s">
        <v>31</v>
      </c>
      <c r="B4608" t="s">
        <v>33</v>
      </c>
      <c r="G4608" t="s">
        <v>55</v>
      </c>
      <c r="H4608" t="s">
        <v>94</v>
      </c>
      <c r="I4608" s="7">
        <v>44589</v>
      </c>
      <c r="J4608">
        <v>0</v>
      </c>
      <c r="K4608">
        <v>0</v>
      </c>
      <c r="L4608">
        <v>0</v>
      </c>
    </row>
    <row r="4609" spans="1:12" x14ac:dyDescent="0.25">
      <c r="A4609" t="s">
        <v>31</v>
      </c>
      <c r="B4609" t="s">
        <v>33</v>
      </c>
      <c r="G4609" t="s">
        <v>55</v>
      </c>
      <c r="H4609" t="s">
        <v>94</v>
      </c>
      <c r="I4609" s="7">
        <v>44590</v>
      </c>
      <c r="J4609">
        <v>0</v>
      </c>
      <c r="K4609">
        <v>0</v>
      </c>
      <c r="L4609">
        <v>0</v>
      </c>
    </row>
    <row r="4610" spans="1:12" x14ac:dyDescent="0.25">
      <c r="A4610" t="s">
        <v>31</v>
      </c>
      <c r="B4610" t="s">
        <v>33</v>
      </c>
      <c r="G4610" t="s">
        <v>55</v>
      </c>
      <c r="H4610" t="s">
        <v>94</v>
      </c>
      <c r="I4610" s="7">
        <v>44591</v>
      </c>
      <c r="J4610">
        <v>0</v>
      </c>
      <c r="K4610">
        <v>0</v>
      </c>
      <c r="L4610">
        <v>0</v>
      </c>
    </row>
    <row r="4611" spans="1:12" x14ac:dyDescent="0.25">
      <c r="A4611" t="s">
        <v>31</v>
      </c>
      <c r="B4611" t="s">
        <v>33</v>
      </c>
      <c r="G4611" t="s">
        <v>55</v>
      </c>
      <c r="H4611" t="s">
        <v>94</v>
      </c>
      <c r="I4611" s="7">
        <v>44592</v>
      </c>
      <c r="J4611">
        <v>0</v>
      </c>
      <c r="K4611">
        <v>0</v>
      </c>
      <c r="L4611">
        <v>0</v>
      </c>
    </row>
    <row r="4612" spans="1:12" x14ac:dyDescent="0.25">
      <c r="A4612" t="s">
        <v>31</v>
      </c>
      <c r="B4612" t="s">
        <v>33</v>
      </c>
      <c r="G4612" t="s">
        <v>55</v>
      </c>
      <c r="H4612" t="s">
        <v>94</v>
      </c>
      <c r="I4612" s="7">
        <v>44593</v>
      </c>
      <c r="J4612">
        <v>0</v>
      </c>
      <c r="K4612">
        <v>0</v>
      </c>
      <c r="L4612">
        <v>0</v>
      </c>
    </row>
    <row r="4613" spans="1:12" x14ac:dyDescent="0.25">
      <c r="A4613" t="s">
        <v>31</v>
      </c>
      <c r="B4613" t="s">
        <v>33</v>
      </c>
      <c r="G4613" t="s">
        <v>55</v>
      </c>
      <c r="H4613" t="s">
        <v>94</v>
      </c>
      <c r="I4613" s="7">
        <v>44594</v>
      </c>
      <c r="J4613">
        <v>0</v>
      </c>
      <c r="K4613">
        <v>0</v>
      </c>
      <c r="L4613">
        <v>0</v>
      </c>
    </row>
    <row r="4614" spans="1:12" x14ac:dyDescent="0.25">
      <c r="A4614" t="s">
        <v>31</v>
      </c>
      <c r="B4614" t="s">
        <v>33</v>
      </c>
      <c r="G4614" t="s">
        <v>55</v>
      </c>
      <c r="H4614" t="s">
        <v>94</v>
      </c>
      <c r="I4614" s="7">
        <v>44595</v>
      </c>
      <c r="J4614">
        <v>0</v>
      </c>
      <c r="K4614">
        <v>0</v>
      </c>
      <c r="L4614">
        <v>0</v>
      </c>
    </row>
    <row r="4615" spans="1:12" x14ac:dyDescent="0.25">
      <c r="A4615" t="s">
        <v>31</v>
      </c>
      <c r="B4615" t="s">
        <v>33</v>
      </c>
      <c r="G4615" t="s">
        <v>55</v>
      </c>
      <c r="H4615" t="s">
        <v>94</v>
      </c>
      <c r="I4615" s="7">
        <v>44596</v>
      </c>
      <c r="J4615">
        <v>0</v>
      </c>
      <c r="K4615">
        <v>0</v>
      </c>
      <c r="L4615">
        <v>0</v>
      </c>
    </row>
    <row r="4616" spans="1:12" x14ac:dyDescent="0.25">
      <c r="A4616" t="s">
        <v>31</v>
      </c>
      <c r="B4616" t="s">
        <v>33</v>
      </c>
      <c r="G4616" t="s">
        <v>55</v>
      </c>
      <c r="H4616" t="s">
        <v>94</v>
      </c>
      <c r="I4616" s="7">
        <v>44597</v>
      </c>
      <c r="J4616">
        <v>0</v>
      </c>
      <c r="K4616">
        <v>0</v>
      </c>
      <c r="L4616">
        <v>0</v>
      </c>
    </row>
    <row r="4617" spans="1:12" x14ac:dyDescent="0.25">
      <c r="A4617" t="s">
        <v>31</v>
      </c>
      <c r="B4617" t="s">
        <v>33</v>
      </c>
      <c r="G4617" t="s">
        <v>55</v>
      </c>
      <c r="H4617" t="s">
        <v>94</v>
      </c>
      <c r="I4617" s="7">
        <v>44598</v>
      </c>
      <c r="J4617">
        <v>0</v>
      </c>
      <c r="K4617">
        <v>0</v>
      </c>
      <c r="L4617">
        <v>0</v>
      </c>
    </row>
    <row r="4618" spans="1:12" x14ac:dyDescent="0.25">
      <c r="A4618" t="s">
        <v>31</v>
      </c>
      <c r="B4618" t="s">
        <v>33</v>
      </c>
      <c r="G4618" t="s">
        <v>55</v>
      </c>
      <c r="H4618" t="s">
        <v>94</v>
      </c>
      <c r="I4618" s="7">
        <v>44599</v>
      </c>
      <c r="J4618">
        <v>0</v>
      </c>
      <c r="K4618">
        <v>0</v>
      </c>
      <c r="L4618">
        <v>0</v>
      </c>
    </row>
    <row r="4619" spans="1:12" x14ac:dyDescent="0.25">
      <c r="A4619" t="s">
        <v>31</v>
      </c>
      <c r="B4619" t="s">
        <v>33</v>
      </c>
      <c r="G4619" t="s">
        <v>55</v>
      </c>
      <c r="H4619" t="s">
        <v>94</v>
      </c>
      <c r="I4619" s="7">
        <v>44600</v>
      </c>
      <c r="J4619">
        <v>0</v>
      </c>
      <c r="K4619">
        <v>0</v>
      </c>
      <c r="L4619">
        <v>0</v>
      </c>
    </row>
    <row r="4620" spans="1:12" x14ac:dyDescent="0.25">
      <c r="A4620" t="s">
        <v>31</v>
      </c>
      <c r="B4620" t="s">
        <v>33</v>
      </c>
      <c r="G4620" t="s">
        <v>55</v>
      </c>
      <c r="H4620" t="s">
        <v>94</v>
      </c>
      <c r="I4620" s="7">
        <v>44601</v>
      </c>
      <c r="J4620">
        <v>0</v>
      </c>
      <c r="K4620">
        <v>0</v>
      </c>
      <c r="L4620">
        <v>0</v>
      </c>
    </row>
    <row r="4621" spans="1:12" x14ac:dyDescent="0.25">
      <c r="A4621" t="s">
        <v>31</v>
      </c>
      <c r="B4621" t="s">
        <v>33</v>
      </c>
      <c r="G4621" t="s">
        <v>55</v>
      </c>
      <c r="H4621" t="s">
        <v>94</v>
      </c>
      <c r="I4621" s="7">
        <v>44602</v>
      </c>
      <c r="J4621">
        <v>0</v>
      </c>
      <c r="K4621">
        <v>0</v>
      </c>
      <c r="L4621">
        <v>0</v>
      </c>
    </row>
    <row r="4622" spans="1:12" x14ac:dyDescent="0.25">
      <c r="A4622" t="s">
        <v>31</v>
      </c>
      <c r="B4622" t="s">
        <v>33</v>
      </c>
      <c r="G4622" t="s">
        <v>55</v>
      </c>
      <c r="H4622" t="s">
        <v>94</v>
      </c>
      <c r="I4622" s="7">
        <v>44603</v>
      </c>
      <c r="J4622">
        <v>0</v>
      </c>
      <c r="K4622">
        <v>0</v>
      </c>
      <c r="L4622">
        <v>0</v>
      </c>
    </row>
    <row r="4623" spans="1:12" x14ac:dyDescent="0.25">
      <c r="A4623" t="s">
        <v>31</v>
      </c>
      <c r="B4623" t="s">
        <v>33</v>
      </c>
      <c r="G4623" t="s">
        <v>55</v>
      </c>
      <c r="H4623" t="s">
        <v>94</v>
      </c>
      <c r="I4623" s="7">
        <v>44604</v>
      </c>
      <c r="J4623">
        <v>0</v>
      </c>
      <c r="K4623">
        <v>0</v>
      </c>
      <c r="L4623">
        <v>0</v>
      </c>
    </row>
    <row r="4624" spans="1:12" x14ac:dyDescent="0.25">
      <c r="A4624" t="s">
        <v>31</v>
      </c>
      <c r="B4624" t="s">
        <v>33</v>
      </c>
      <c r="G4624" t="s">
        <v>55</v>
      </c>
      <c r="H4624" t="s">
        <v>94</v>
      </c>
      <c r="I4624" s="7">
        <v>44605</v>
      </c>
      <c r="J4624">
        <v>0</v>
      </c>
      <c r="K4624">
        <v>0</v>
      </c>
      <c r="L4624">
        <v>0</v>
      </c>
    </row>
    <row r="4625" spans="1:12" x14ac:dyDescent="0.25">
      <c r="A4625" t="s">
        <v>31</v>
      </c>
      <c r="B4625" t="s">
        <v>33</v>
      </c>
      <c r="G4625" t="s">
        <v>55</v>
      </c>
      <c r="H4625" t="s">
        <v>94</v>
      </c>
      <c r="I4625" s="7">
        <v>44606</v>
      </c>
      <c r="J4625">
        <v>0</v>
      </c>
      <c r="K4625">
        <v>0</v>
      </c>
      <c r="L4625">
        <v>0</v>
      </c>
    </row>
    <row r="4626" spans="1:12" x14ac:dyDescent="0.25">
      <c r="A4626" t="s">
        <v>31</v>
      </c>
      <c r="B4626" t="s">
        <v>33</v>
      </c>
      <c r="G4626" t="s">
        <v>55</v>
      </c>
      <c r="H4626" t="s">
        <v>94</v>
      </c>
      <c r="I4626" s="7">
        <v>44607</v>
      </c>
      <c r="J4626">
        <v>0</v>
      </c>
      <c r="K4626">
        <v>0</v>
      </c>
      <c r="L4626">
        <v>0</v>
      </c>
    </row>
    <row r="4627" spans="1:12" x14ac:dyDescent="0.25">
      <c r="A4627" t="s">
        <v>31</v>
      </c>
      <c r="B4627" t="s">
        <v>33</v>
      </c>
      <c r="G4627" t="s">
        <v>55</v>
      </c>
      <c r="H4627" t="s">
        <v>94</v>
      </c>
      <c r="I4627" s="7">
        <v>44608</v>
      </c>
      <c r="J4627">
        <v>0</v>
      </c>
      <c r="K4627">
        <v>0</v>
      </c>
      <c r="L4627">
        <v>0</v>
      </c>
    </row>
    <row r="4628" spans="1:12" x14ac:dyDescent="0.25">
      <c r="A4628" t="s">
        <v>31</v>
      </c>
      <c r="B4628" t="s">
        <v>33</v>
      </c>
      <c r="G4628" t="s">
        <v>55</v>
      </c>
      <c r="H4628" t="s">
        <v>94</v>
      </c>
      <c r="I4628" s="7">
        <v>44609</v>
      </c>
      <c r="J4628">
        <v>0</v>
      </c>
      <c r="K4628">
        <v>0</v>
      </c>
      <c r="L4628">
        <v>0</v>
      </c>
    </row>
    <row r="4629" spans="1:12" x14ac:dyDescent="0.25">
      <c r="A4629" t="s">
        <v>31</v>
      </c>
      <c r="B4629" t="s">
        <v>33</v>
      </c>
      <c r="G4629" t="s">
        <v>55</v>
      </c>
      <c r="H4629" t="s">
        <v>94</v>
      </c>
      <c r="I4629" s="7">
        <v>44610</v>
      </c>
      <c r="J4629">
        <v>0</v>
      </c>
      <c r="K4629">
        <v>0</v>
      </c>
      <c r="L4629">
        <v>0</v>
      </c>
    </row>
    <row r="4630" spans="1:12" x14ac:dyDescent="0.25">
      <c r="A4630" t="s">
        <v>31</v>
      </c>
      <c r="B4630" t="s">
        <v>33</v>
      </c>
      <c r="G4630" t="s">
        <v>55</v>
      </c>
      <c r="H4630" t="s">
        <v>94</v>
      </c>
      <c r="I4630" s="7">
        <v>44611</v>
      </c>
      <c r="J4630">
        <v>0</v>
      </c>
      <c r="K4630">
        <v>0</v>
      </c>
      <c r="L4630">
        <v>0</v>
      </c>
    </row>
    <row r="4631" spans="1:12" x14ac:dyDescent="0.25">
      <c r="A4631" t="s">
        <v>31</v>
      </c>
      <c r="B4631" t="s">
        <v>33</v>
      </c>
      <c r="G4631" t="s">
        <v>55</v>
      </c>
      <c r="H4631" t="s">
        <v>94</v>
      </c>
      <c r="I4631" s="7">
        <v>44612</v>
      </c>
      <c r="J4631">
        <v>0</v>
      </c>
      <c r="K4631">
        <v>0</v>
      </c>
      <c r="L4631">
        <v>0</v>
      </c>
    </row>
    <row r="4632" spans="1:12" x14ac:dyDescent="0.25">
      <c r="A4632" t="s">
        <v>31</v>
      </c>
      <c r="B4632" t="s">
        <v>33</v>
      </c>
      <c r="G4632" t="s">
        <v>55</v>
      </c>
      <c r="H4632" t="s">
        <v>94</v>
      </c>
      <c r="I4632" s="7">
        <v>44613</v>
      </c>
      <c r="J4632">
        <v>0</v>
      </c>
      <c r="K4632">
        <v>0</v>
      </c>
      <c r="L4632">
        <v>0</v>
      </c>
    </row>
    <row r="4633" spans="1:12" x14ac:dyDescent="0.25">
      <c r="A4633" t="s">
        <v>31</v>
      </c>
      <c r="B4633" t="s">
        <v>33</v>
      </c>
      <c r="G4633" t="s">
        <v>55</v>
      </c>
      <c r="H4633" t="s">
        <v>94</v>
      </c>
      <c r="I4633" s="7">
        <v>44614</v>
      </c>
      <c r="J4633">
        <v>0</v>
      </c>
      <c r="K4633">
        <v>0</v>
      </c>
      <c r="L4633">
        <v>0</v>
      </c>
    </row>
    <row r="4634" spans="1:12" x14ac:dyDescent="0.25">
      <c r="A4634" t="s">
        <v>31</v>
      </c>
      <c r="B4634" t="s">
        <v>33</v>
      </c>
      <c r="G4634" t="s">
        <v>55</v>
      </c>
      <c r="H4634" t="s">
        <v>94</v>
      </c>
      <c r="I4634" s="7">
        <v>44615</v>
      </c>
      <c r="J4634">
        <v>0</v>
      </c>
      <c r="K4634">
        <v>0</v>
      </c>
      <c r="L4634">
        <v>620</v>
      </c>
    </row>
    <row r="4635" spans="1:12" x14ac:dyDescent="0.25">
      <c r="A4635" t="s">
        <v>31</v>
      </c>
      <c r="B4635" t="s">
        <v>33</v>
      </c>
      <c r="G4635" t="s">
        <v>55</v>
      </c>
      <c r="H4635" t="s">
        <v>94</v>
      </c>
      <c r="I4635" s="7">
        <v>44616</v>
      </c>
      <c r="J4635">
        <v>0</v>
      </c>
      <c r="K4635">
        <v>0</v>
      </c>
      <c r="L4635">
        <v>792</v>
      </c>
    </row>
    <row r="4636" spans="1:12" x14ac:dyDescent="0.25">
      <c r="A4636" t="s">
        <v>31</v>
      </c>
      <c r="B4636" t="s">
        <v>33</v>
      </c>
      <c r="G4636" t="s">
        <v>55</v>
      </c>
      <c r="H4636" t="s">
        <v>94</v>
      </c>
      <c r="I4636" s="7">
        <v>44617</v>
      </c>
      <c r="J4636">
        <v>0</v>
      </c>
      <c r="K4636">
        <v>0</v>
      </c>
      <c r="L4636">
        <v>972</v>
      </c>
    </row>
    <row r="4637" spans="1:12" x14ac:dyDescent="0.25">
      <c r="A4637" t="s">
        <v>31</v>
      </c>
      <c r="B4637" t="s">
        <v>33</v>
      </c>
      <c r="G4637" t="s">
        <v>55</v>
      </c>
      <c r="H4637" t="s">
        <v>94</v>
      </c>
      <c r="I4637" s="7">
        <v>44618</v>
      </c>
      <c r="J4637">
        <v>0</v>
      </c>
      <c r="K4637">
        <v>0</v>
      </c>
      <c r="L4637">
        <v>1000</v>
      </c>
    </row>
    <row r="4638" spans="1:12" x14ac:dyDescent="0.25">
      <c r="A4638" t="s">
        <v>31</v>
      </c>
      <c r="B4638" t="s">
        <v>33</v>
      </c>
      <c r="G4638" t="s">
        <v>55</v>
      </c>
      <c r="H4638" t="s">
        <v>94</v>
      </c>
      <c r="I4638" s="7">
        <v>44619</v>
      </c>
      <c r="J4638">
        <v>0</v>
      </c>
      <c r="K4638">
        <v>0</v>
      </c>
      <c r="L4638">
        <v>924</v>
      </c>
    </row>
    <row r="4639" spans="1:12" x14ac:dyDescent="0.25">
      <c r="A4639" t="s">
        <v>31</v>
      </c>
      <c r="B4639" t="s">
        <v>33</v>
      </c>
      <c r="G4639" t="s">
        <v>55</v>
      </c>
      <c r="H4639" t="s">
        <v>94</v>
      </c>
      <c r="I4639" s="7">
        <v>44620</v>
      </c>
      <c r="J4639">
        <v>0</v>
      </c>
      <c r="K4639">
        <v>0</v>
      </c>
      <c r="L4639">
        <v>504</v>
      </c>
    </row>
    <row r="4640" spans="1:12" x14ac:dyDescent="0.25">
      <c r="A4640" t="s">
        <v>31</v>
      </c>
      <c r="B4640" t="s">
        <v>33</v>
      </c>
      <c r="G4640" t="s">
        <v>55</v>
      </c>
      <c r="H4640" t="s">
        <v>94</v>
      </c>
      <c r="I4640" s="7">
        <v>44621</v>
      </c>
      <c r="J4640">
        <v>0</v>
      </c>
      <c r="K4640">
        <v>0</v>
      </c>
      <c r="L4640">
        <v>344</v>
      </c>
    </row>
    <row r="4641" spans="1:12" x14ac:dyDescent="0.25">
      <c r="A4641" t="s">
        <v>31</v>
      </c>
      <c r="B4641" t="s">
        <v>33</v>
      </c>
      <c r="G4641" t="s">
        <v>55</v>
      </c>
      <c r="H4641" t="s">
        <v>94</v>
      </c>
      <c r="I4641" s="7">
        <v>44622</v>
      </c>
      <c r="J4641">
        <v>0</v>
      </c>
      <c r="K4641">
        <v>0</v>
      </c>
      <c r="L4641">
        <v>344</v>
      </c>
    </row>
    <row r="4642" spans="1:12" x14ac:dyDescent="0.25">
      <c r="A4642" t="s">
        <v>31</v>
      </c>
      <c r="B4642" t="s">
        <v>33</v>
      </c>
      <c r="G4642" t="s">
        <v>55</v>
      </c>
      <c r="H4642" t="s">
        <v>94</v>
      </c>
      <c r="I4642" s="7">
        <v>44623</v>
      </c>
      <c r="J4642">
        <v>0</v>
      </c>
      <c r="K4642">
        <v>0</v>
      </c>
      <c r="L4642">
        <v>444</v>
      </c>
    </row>
    <row r="4643" spans="1:12" x14ac:dyDescent="0.25">
      <c r="A4643" t="s">
        <v>31</v>
      </c>
      <c r="B4643" t="s">
        <v>33</v>
      </c>
      <c r="G4643" t="s">
        <v>55</v>
      </c>
      <c r="H4643" t="s">
        <v>94</v>
      </c>
      <c r="I4643" s="7">
        <v>44624</v>
      </c>
      <c r="J4643">
        <v>0</v>
      </c>
      <c r="K4643">
        <v>0</v>
      </c>
      <c r="L4643">
        <v>484</v>
      </c>
    </row>
    <row r="4644" spans="1:12" x14ac:dyDescent="0.25">
      <c r="A4644" t="s">
        <v>31</v>
      </c>
      <c r="B4644" t="s">
        <v>33</v>
      </c>
      <c r="G4644" t="s">
        <v>55</v>
      </c>
      <c r="H4644" t="s">
        <v>94</v>
      </c>
      <c r="I4644" s="7">
        <v>44625</v>
      </c>
      <c r="J4644">
        <v>0</v>
      </c>
      <c r="K4644">
        <v>0</v>
      </c>
      <c r="L4644">
        <v>577.5</v>
      </c>
    </row>
    <row r="4645" spans="1:12" x14ac:dyDescent="0.25">
      <c r="A4645" t="s">
        <v>31</v>
      </c>
      <c r="B4645" t="s">
        <v>33</v>
      </c>
      <c r="G4645" t="s">
        <v>55</v>
      </c>
      <c r="H4645" t="s">
        <v>94</v>
      </c>
      <c r="I4645" s="7">
        <v>44626</v>
      </c>
      <c r="J4645">
        <v>0</v>
      </c>
      <c r="K4645">
        <v>0</v>
      </c>
      <c r="L4645">
        <v>313.5</v>
      </c>
    </row>
    <row r="4646" spans="1:12" x14ac:dyDescent="0.25">
      <c r="A4646" t="s">
        <v>31</v>
      </c>
      <c r="B4646" t="s">
        <v>33</v>
      </c>
      <c r="G4646" t="s">
        <v>55</v>
      </c>
      <c r="H4646" t="s">
        <v>94</v>
      </c>
      <c r="I4646" s="7">
        <v>44627</v>
      </c>
      <c r="J4646">
        <v>0</v>
      </c>
      <c r="K4646">
        <v>0</v>
      </c>
      <c r="L4646">
        <v>396</v>
      </c>
    </row>
    <row r="4647" spans="1:12" x14ac:dyDescent="0.25">
      <c r="A4647" t="s">
        <v>31</v>
      </c>
      <c r="B4647" t="s">
        <v>33</v>
      </c>
      <c r="G4647" t="s">
        <v>55</v>
      </c>
      <c r="H4647" t="s">
        <v>94</v>
      </c>
      <c r="I4647" s="7">
        <v>44628</v>
      </c>
      <c r="J4647">
        <v>0</v>
      </c>
      <c r="K4647">
        <v>0</v>
      </c>
      <c r="L4647">
        <v>352</v>
      </c>
    </row>
    <row r="4648" spans="1:12" x14ac:dyDescent="0.25">
      <c r="A4648" t="s">
        <v>31</v>
      </c>
      <c r="B4648" t="s">
        <v>33</v>
      </c>
      <c r="G4648" t="s">
        <v>55</v>
      </c>
      <c r="H4648" t="s">
        <v>94</v>
      </c>
      <c r="I4648" s="7">
        <v>44629</v>
      </c>
      <c r="J4648">
        <v>27.153443097633019</v>
      </c>
      <c r="K4648">
        <v>1558755</v>
      </c>
      <c r="L4648">
        <v>429</v>
      </c>
    </row>
    <row r="4649" spans="1:12" x14ac:dyDescent="0.25">
      <c r="A4649" t="s">
        <v>31</v>
      </c>
      <c r="B4649" t="s">
        <v>33</v>
      </c>
      <c r="G4649" t="s">
        <v>55</v>
      </c>
      <c r="H4649" t="s">
        <v>94</v>
      </c>
      <c r="I4649" s="7">
        <v>44630</v>
      </c>
      <c r="J4649">
        <v>27.152206725045271</v>
      </c>
      <c r="K4649">
        <v>163270</v>
      </c>
      <c r="L4649">
        <v>66</v>
      </c>
    </row>
    <row r="4650" spans="1:12" x14ac:dyDescent="0.25">
      <c r="A4650" t="s">
        <v>31</v>
      </c>
      <c r="B4650" t="s">
        <v>33</v>
      </c>
      <c r="G4650" t="s">
        <v>55</v>
      </c>
      <c r="H4650" t="s">
        <v>94</v>
      </c>
      <c r="I4650" s="7">
        <v>44631</v>
      </c>
      <c r="J4650">
        <v>27.14291459570315</v>
      </c>
      <c r="K4650">
        <v>149145</v>
      </c>
      <c r="L4650">
        <v>16.5</v>
      </c>
    </row>
    <row r="4651" spans="1:12" x14ac:dyDescent="0.25">
      <c r="A4651" t="s">
        <v>31</v>
      </c>
      <c r="B4651" t="s">
        <v>33</v>
      </c>
      <c r="G4651" t="s">
        <v>55</v>
      </c>
      <c r="H4651" t="s">
        <v>94</v>
      </c>
      <c r="I4651" s="7">
        <v>44632</v>
      </c>
      <c r="J4651">
        <v>27.15154020491865</v>
      </c>
      <c r="K4651">
        <v>490717</v>
      </c>
      <c r="L4651">
        <v>16.5</v>
      </c>
    </row>
    <row r="4652" spans="1:12" x14ac:dyDescent="0.25">
      <c r="A4652" t="s">
        <v>31</v>
      </c>
      <c r="B4652" t="s">
        <v>33</v>
      </c>
      <c r="G4652" t="s">
        <v>55</v>
      </c>
      <c r="H4652" t="s">
        <v>94</v>
      </c>
      <c r="I4652" s="7">
        <v>44633</v>
      </c>
      <c r="J4652">
        <v>27.153519485000182</v>
      </c>
      <c r="K4652">
        <v>3075258</v>
      </c>
      <c r="L4652">
        <v>137.5</v>
      </c>
    </row>
    <row r="4653" spans="1:12" x14ac:dyDescent="0.25">
      <c r="A4653" t="s">
        <v>31</v>
      </c>
      <c r="B4653" t="s">
        <v>33</v>
      </c>
      <c r="G4653" t="s">
        <v>55</v>
      </c>
      <c r="H4653" t="s">
        <v>94</v>
      </c>
      <c r="I4653" s="7">
        <v>44634</v>
      </c>
      <c r="J4653">
        <v>27.15351948488119</v>
      </c>
      <c r="K4653">
        <v>211648</v>
      </c>
      <c r="L4653">
        <v>99</v>
      </c>
    </row>
    <row r="4654" spans="1:12" x14ac:dyDescent="0.25">
      <c r="A4654" t="s">
        <v>31</v>
      </c>
      <c r="B4654" t="s">
        <v>33</v>
      </c>
      <c r="G4654" t="s">
        <v>55</v>
      </c>
      <c r="H4654" t="s">
        <v>94</v>
      </c>
      <c r="I4654" s="7">
        <v>44635</v>
      </c>
      <c r="J4654">
        <v>27.153519404114309</v>
      </c>
      <c r="K4654">
        <v>209829</v>
      </c>
      <c r="L4654">
        <v>786.5</v>
      </c>
    </row>
    <row r="4655" spans="1:12" x14ac:dyDescent="0.25">
      <c r="A4655" t="s">
        <v>31</v>
      </c>
      <c r="B4655" t="s">
        <v>33</v>
      </c>
      <c r="G4655" t="s">
        <v>55</v>
      </c>
      <c r="H4655" t="s">
        <v>94</v>
      </c>
      <c r="I4655" s="7">
        <v>44636</v>
      </c>
      <c r="J4655">
        <v>27.15351713321752</v>
      </c>
      <c r="K4655">
        <v>330642</v>
      </c>
      <c r="L4655">
        <v>330</v>
      </c>
    </row>
    <row r="4656" spans="1:12" x14ac:dyDescent="0.25">
      <c r="A4656" t="s">
        <v>31</v>
      </c>
      <c r="B4656" t="s">
        <v>33</v>
      </c>
      <c r="G4656" t="s">
        <v>55</v>
      </c>
      <c r="H4656" t="s">
        <v>94</v>
      </c>
      <c r="I4656" s="7">
        <v>44637</v>
      </c>
      <c r="J4656">
        <v>27.153519483664109</v>
      </c>
      <c r="K4656">
        <v>1357984</v>
      </c>
      <c r="L4656">
        <v>682</v>
      </c>
    </row>
    <row r="4657" spans="1:12" x14ac:dyDescent="0.25">
      <c r="A4657" t="s">
        <v>31</v>
      </c>
      <c r="B4657" t="s">
        <v>33</v>
      </c>
      <c r="G4657" t="s">
        <v>55</v>
      </c>
      <c r="H4657" t="s">
        <v>94</v>
      </c>
      <c r="I4657" s="7">
        <v>44638</v>
      </c>
      <c r="J4657">
        <v>27.153519004791089</v>
      </c>
      <c r="K4657">
        <v>199393</v>
      </c>
      <c r="L4657">
        <v>236.5</v>
      </c>
    </row>
    <row r="4658" spans="1:12" x14ac:dyDescent="0.25">
      <c r="A4658" t="s">
        <v>31</v>
      </c>
      <c r="B4658" t="s">
        <v>33</v>
      </c>
      <c r="G4658" t="s">
        <v>55</v>
      </c>
      <c r="H4658" t="s">
        <v>94</v>
      </c>
      <c r="I4658" s="7">
        <v>44639</v>
      </c>
      <c r="J4658">
        <v>27.153336248015389</v>
      </c>
      <c r="K4658">
        <v>0</v>
      </c>
      <c r="L4658">
        <v>132</v>
      </c>
    </row>
    <row r="4659" spans="1:12" x14ac:dyDescent="0.25">
      <c r="A4659" t="s">
        <v>31</v>
      </c>
      <c r="B4659" t="s">
        <v>33</v>
      </c>
      <c r="G4659" t="s">
        <v>55</v>
      </c>
      <c r="H4659" t="s">
        <v>94</v>
      </c>
      <c r="I4659" s="7">
        <v>44640</v>
      </c>
      <c r="J4659">
        <v>27.15078818262911</v>
      </c>
      <c r="K4659">
        <v>149374</v>
      </c>
      <c r="L4659">
        <v>27.5</v>
      </c>
    </row>
    <row r="4660" spans="1:12" x14ac:dyDescent="0.25">
      <c r="A4660" t="s">
        <v>31</v>
      </c>
      <c r="B4660" t="s">
        <v>33</v>
      </c>
      <c r="G4660" t="s">
        <v>55</v>
      </c>
      <c r="H4660" t="s">
        <v>94</v>
      </c>
      <c r="I4660" s="7">
        <v>44641</v>
      </c>
      <c r="J4660">
        <v>27.153463739395661</v>
      </c>
      <c r="K4660">
        <v>770304</v>
      </c>
      <c r="L4660">
        <v>82.5</v>
      </c>
    </row>
    <row r="4661" spans="1:12" x14ac:dyDescent="0.25">
      <c r="A4661" t="s">
        <v>31</v>
      </c>
      <c r="B4661" t="s">
        <v>33</v>
      </c>
      <c r="G4661" t="s">
        <v>55</v>
      </c>
      <c r="H4661" t="s">
        <v>94</v>
      </c>
      <c r="I4661" s="7">
        <v>44642</v>
      </c>
      <c r="J4661">
        <v>27.148765999303791</v>
      </c>
      <c r="K4661">
        <v>1</v>
      </c>
      <c r="L4661">
        <v>66</v>
      </c>
    </row>
    <row r="4662" spans="1:12" x14ac:dyDescent="0.25">
      <c r="A4662" t="s">
        <v>31</v>
      </c>
      <c r="B4662" t="s">
        <v>33</v>
      </c>
      <c r="G4662" t="s">
        <v>55</v>
      </c>
      <c r="H4662" t="s">
        <v>94</v>
      </c>
      <c r="I4662" s="7">
        <v>44643</v>
      </c>
      <c r="J4662">
        <v>27.055895024556492</v>
      </c>
      <c r="K4662">
        <v>0</v>
      </c>
      <c r="L4662">
        <v>77</v>
      </c>
    </row>
    <row r="4663" spans="1:12" x14ac:dyDescent="0.25">
      <c r="A4663" t="s">
        <v>31</v>
      </c>
      <c r="B4663" t="s">
        <v>33</v>
      </c>
      <c r="G4663" t="s">
        <v>55</v>
      </c>
      <c r="H4663" t="s">
        <v>94</v>
      </c>
      <c r="I4663" s="7">
        <v>44644</v>
      </c>
      <c r="J4663">
        <v>27.153514510904021</v>
      </c>
      <c r="K4663">
        <v>1302213</v>
      </c>
      <c r="L4663">
        <v>539</v>
      </c>
    </row>
    <row r="4664" spans="1:12" x14ac:dyDescent="0.25">
      <c r="A4664" t="s">
        <v>31</v>
      </c>
      <c r="B4664" t="s">
        <v>33</v>
      </c>
      <c r="G4664" t="s">
        <v>55</v>
      </c>
      <c r="H4664" t="s">
        <v>94</v>
      </c>
      <c r="I4664" s="7">
        <v>44645</v>
      </c>
      <c r="J4664">
        <v>27.153329333670541</v>
      </c>
      <c r="K4664">
        <v>168386</v>
      </c>
      <c r="L4664">
        <v>654.5</v>
      </c>
    </row>
    <row r="4665" spans="1:12" x14ac:dyDescent="0.25">
      <c r="A4665" t="s">
        <v>31</v>
      </c>
      <c r="B4665" t="s">
        <v>33</v>
      </c>
      <c r="G4665" t="s">
        <v>55</v>
      </c>
      <c r="H4665" t="s">
        <v>94</v>
      </c>
      <c r="I4665" s="7">
        <v>44646</v>
      </c>
      <c r="J4665">
        <v>27.14254316349643</v>
      </c>
      <c r="K4665">
        <v>0</v>
      </c>
      <c r="L4665">
        <v>3003</v>
      </c>
    </row>
    <row r="4666" spans="1:12" x14ac:dyDescent="0.25">
      <c r="A4666" t="s">
        <v>31</v>
      </c>
      <c r="B4666" t="s">
        <v>33</v>
      </c>
      <c r="G4666" t="s">
        <v>55</v>
      </c>
      <c r="H4666" t="s">
        <v>94</v>
      </c>
      <c r="I4666" s="7">
        <v>44647</v>
      </c>
      <c r="J4666">
        <v>26.981741010321741</v>
      </c>
      <c r="K4666">
        <v>0</v>
      </c>
      <c r="L4666">
        <v>1402.5</v>
      </c>
    </row>
    <row r="4667" spans="1:12" x14ac:dyDescent="0.25">
      <c r="A4667" t="s">
        <v>31</v>
      </c>
      <c r="B4667" t="s">
        <v>33</v>
      </c>
      <c r="G4667" t="s">
        <v>55</v>
      </c>
      <c r="H4667" t="s">
        <v>94</v>
      </c>
      <c r="I4667" s="7">
        <v>44648</v>
      </c>
      <c r="J4667">
        <v>26.06835215475445</v>
      </c>
      <c r="K4667">
        <v>0</v>
      </c>
      <c r="L4667">
        <v>1782</v>
      </c>
    </row>
    <row r="4668" spans="1:12" x14ac:dyDescent="0.25">
      <c r="A4668" t="s">
        <v>31</v>
      </c>
      <c r="B4668" t="s">
        <v>33</v>
      </c>
      <c r="G4668" t="s">
        <v>55</v>
      </c>
      <c r="H4668" t="s">
        <v>94</v>
      </c>
      <c r="I4668" s="7">
        <v>44649</v>
      </c>
      <c r="J4668">
        <v>27.153517875375979</v>
      </c>
      <c r="K4668">
        <v>1615725</v>
      </c>
      <c r="L4668">
        <v>88</v>
      </c>
    </row>
    <row r="4669" spans="1:12" x14ac:dyDescent="0.25">
      <c r="A4669" t="s">
        <v>31</v>
      </c>
      <c r="B4669" t="s">
        <v>33</v>
      </c>
      <c r="G4669" t="s">
        <v>55</v>
      </c>
      <c r="H4669" t="s">
        <v>94</v>
      </c>
      <c r="I4669" s="7">
        <v>44650</v>
      </c>
      <c r="J4669">
        <v>27.153099275479111</v>
      </c>
      <c r="K4669">
        <v>0</v>
      </c>
      <c r="L4669">
        <v>99</v>
      </c>
    </row>
    <row r="4670" spans="1:12" x14ac:dyDescent="0.25">
      <c r="A4670" t="s">
        <v>31</v>
      </c>
      <c r="B4670" t="s">
        <v>33</v>
      </c>
      <c r="G4670" t="s">
        <v>55</v>
      </c>
      <c r="H4670" t="s">
        <v>94</v>
      </c>
      <c r="I4670" s="7">
        <v>44651</v>
      </c>
      <c r="J4670">
        <v>27.134687388726519</v>
      </c>
      <c r="K4670">
        <v>0</v>
      </c>
      <c r="L4670">
        <v>335.5</v>
      </c>
    </row>
    <row r="4671" spans="1:12" x14ac:dyDescent="0.25">
      <c r="A4671" t="s">
        <v>31</v>
      </c>
      <c r="B4671" t="s">
        <v>33</v>
      </c>
      <c r="G4671" t="s">
        <v>56</v>
      </c>
      <c r="H4671" t="s">
        <v>94</v>
      </c>
      <c r="I4671" s="7">
        <v>44378</v>
      </c>
      <c r="J4671">
        <v>0</v>
      </c>
      <c r="K4671">
        <v>0</v>
      </c>
      <c r="L4671">
        <v>0</v>
      </c>
    </row>
    <row r="4672" spans="1:12" x14ac:dyDescent="0.25">
      <c r="A4672" t="s">
        <v>31</v>
      </c>
      <c r="B4672" t="s">
        <v>33</v>
      </c>
      <c r="G4672" t="s">
        <v>56</v>
      </c>
      <c r="H4672" t="s">
        <v>94</v>
      </c>
      <c r="I4672" s="7">
        <v>44379</v>
      </c>
      <c r="J4672">
        <v>0</v>
      </c>
      <c r="K4672">
        <v>0</v>
      </c>
      <c r="L4672">
        <v>0</v>
      </c>
    </row>
    <row r="4673" spans="1:12" x14ac:dyDescent="0.25">
      <c r="A4673" t="s">
        <v>31</v>
      </c>
      <c r="B4673" t="s">
        <v>33</v>
      </c>
      <c r="G4673" t="s">
        <v>56</v>
      </c>
      <c r="H4673" t="s">
        <v>94</v>
      </c>
      <c r="I4673" s="7">
        <v>44380</v>
      </c>
      <c r="J4673">
        <v>0</v>
      </c>
      <c r="K4673">
        <v>0</v>
      </c>
      <c r="L4673">
        <v>0</v>
      </c>
    </row>
    <row r="4674" spans="1:12" x14ac:dyDescent="0.25">
      <c r="A4674" t="s">
        <v>31</v>
      </c>
      <c r="B4674" t="s">
        <v>33</v>
      </c>
      <c r="G4674" t="s">
        <v>56</v>
      </c>
      <c r="H4674" t="s">
        <v>94</v>
      </c>
      <c r="I4674" s="7">
        <v>44381</v>
      </c>
      <c r="J4674">
        <v>0</v>
      </c>
      <c r="K4674">
        <v>0</v>
      </c>
      <c r="L4674">
        <v>0</v>
      </c>
    </row>
    <row r="4675" spans="1:12" x14ac:dyDescent="0.25">
      <c r="A4675" t="s">
        <v>31</v>
      </c>
      <c r="B4675" t="s">
        <v>33</v>
      </c>
      <c r="G4675" t="s">
        <v>56</v>
      </c>
      <c r="H4675" t="s">
        <v>94</v>
      </c>
      <c r="I4675" s="7">
        <v>44382</v>
      </c>
      <c r="J4675">
        <v>0</v>
      </c>
      <c r="K4675">
        <v>0</v>
      </c>
      <c r="L4675">
        <v>0</v>
      </c>
    </row>
    <row r="4676" spans="1:12" x14ac:dyDescent="0.25">
      <c r="A4676" t="s">
        <v>31</v>
      </c>
      <c r="B4676" t="s">
        <v>33</v>
      </c>
      <c r="G4676" t="s">
        <v>56</v>
      </c>
      <c r="H4676" t="s">
        <v>94</v>
      </c>
      <c r="I4676" s="7">
        <v>44383</v>
      </c>
      <c r="J4676">
        <v>0</v>
      </c>
      <c r="K4676">
        <v>0</v>
      </c>
      <c r="L4676">
        <v>0</v>
      </c>
    </row>
    <row r="4677" spans="1:12" x14ac:dyDescent="0.25">
      <c r="A4677" t="s">
        <v>31</v>
      </c>
      <c r="B4677" t="s">
        <v>33</v>
      </c>
      <c r="G4677" t="s">
        <v>56</v>
      </c>
      <c r="H4677" t="s">
        <v>94</v>
      </c>
      <c r="I4677" s="7">
        <v>44384</v>
      </c>
      <c r="J4677">
        <v>0</v>
      </c>
      <c r="K4677">
        <v>0</v>
      </c>
      <c r="L4677">
        <v>0</v>
      </c>
    </row>
    <row r="4678" spans="1:12" x14ac:dyDescent="0.25">
      <c r="A4678" t="s">
        <v>31</v>
      </c>
      <c r="B4678" t="s">
        <v>33</v>
      </c>
      <c r="G4678" t="s">
        <v>56</v>
      </c>
      <c r="H4678" t="s">
        <v>94</v>
      </c>
      <c r="I4678" s="7">
        <v>44385</v>
      </c>
      <c r="J4678">
        <v>0</v>
      </c>
      <c r="K4678">
        <v>0</v>
      </c>
      <c r="L4678">
        <v>0</v>
      </c>
    </row>
    <row r="4679" spans="1:12" x14ac:dyDescent="0.25">
      <c r="A4679" t="s">
        <v>31</v>
      </c>
      <c r="B4679" t="s">
        <v>33</v>
      </c>
      <c r="G4679" t="s">
        <v>56</v>
      </c>
      <c r="H4679" t="s">
        <v>94</v>
      </c>
      <c r="I4679" s="7">
        <v>44386</v>
      </c>
      <c r="J4679">
        <v>0</v>
      </c>
      <c r="K4679">
        <v>0</v>
      </c>
      <c r="L4679">
        <v>0</v>
      </c>
    </row>
    <row r="4680" spans="1:12" x14ac:dyDescent="0.25">
      <c r="A4680" t="s">
        <v>31</v>
      </c>
      <c r="B4680" t="s">
        <v>33</v>
      </c>
      <c r="G4680" t="s">
        <v>56</v>
      </c>
      <c r="H4680" t="s">
        <v>94</v>
      </c>
      <c r="I4680" s="7">
        <v>44387</v>
      </c>
      <c r="J4680">
        <v>0</v>
      </c>
      <c r="K4680">
        <v>0</v>
      </c>
      <c r="L4680">
        <v>0</v>
      </c>
    </row>
    <row r="4681" spans="1:12" x14ac:dyDescent="0.25">
      <c r="A4681" t="s">
        <v>31</v>
      </c>
      <c r="B4681" t="s">
        <v>33</v>
      </c>
      <c r="G4681" t="s">
        <v>56</v>
      </c>
      <c r="H4681" t="s">
        <v>94</v>
      </c>
      <c r="I4681" s="7">
        <v>44388</v>
      </c>
      <c r="J4681">
        <v>0</v>
      </c>
      <c r="K4681">
        <v>0</v>
      </c>
      <c r="L4681">
        <v>0</v>
      </c>
    </row>
    <row r="4682" spans="1:12" x14ac:dyDescent="0.25">
      <c r="A4682" t="s">
        <v>31</v>
      </c>
      <c r="B4682" t="s">
        <v>33</v>
      </c>
      <c r="G4682" t="s">
        <v>56</v>
      </c>
      <c r="H4682" t="s">
        <v>94</v>
      </c>
      <c r="I4682" s="7">
        <v>44389</v>
      </c>
      <c r="J4682">
        <v>0</v>
      </c>
      <c r="K4682">
        <v>0</v>
      </c>
      <c r="L4682">
        <v>0</v>
      </c>
    </row>
    <row r="4683" spans="1:12" x14ac:dyDescent="0.25">
      <c r="A4683" t="s">
        <v>31</v>
      </c>
      <c r="B4683" t="s">
        <v>33</v>
      </c>
      <c r="G4683" t="s">
        <v>56</v>
      </c>
      <c r="H4683" t="s">
        <v>94</v>
      </c>
      <c r="I4683" s="7">
        <v>44390</v>
      </c>
      <c r="J4683">
        <v>0</v>
      </c>
      <c r="K4683">
        <v>0</v>
      </c>
      <c r="L4683">
        <v>0</v>
      </c>
    </row>
    <row r="4684" spans="1:12" x14ac:dyDescent="0.25">
      <c r="A4684" t="s">
        <v>31</v>
      </c>
      <c r="B4684" t="s">
        <v>33</v>
      </c>
      <c r="G4684" t="s">
        <v>56</v>
      </c>
      <c r="H4684" t="s">
        <v>94</v>
      </c>
      <c r="I4684" s="7">
        <v>44391</v>
      </c>
      <c r="J4684">
        <v>0</v>
      </c>
      <c r="K4684">
        <v>0</v>
      </c>
      <c r="L4684">
        <v>0</v>
      </c>
    </row>
    <row r="4685" spans="1:12" x14ac:dyDescent="0.25">
      <c r="A4685" t="s">
        <v>31</v>
      </c>
      <c r="B4685" t="s">
        <v>33</v>
      </c>
      <c r="G4685" t="s">
        <v>56</v>
      </c>
      <c r="H4685" t="s">
        <v>94</v>
      </c>
      <c r="I4685" s="7">
        <v>44392</v>
      </c>
      <c r="J4685">
        <v>0</v>
      </c>
      <c r="K4685">
        <v>0</v>
      </c>
      <c r="L4685">
        <v>0</v>
      </c>
    </row>
    <row r="4686" spans="1:12" x14ac:dyDescent="0.25">
      <c r="A4686" t="s">
        <v>31</v>
      </c>
      <c r="B4686" t="s">
        <v>33</v>
      </c>
      <c r="G4686" t="s">
        <v>56</v>
      </c>
      <c r="H4686" t="s">
        <v>94</v>
      </c>
      <c r="I4686" s="7">
        <v>44393</v>
      </c>
      <c r="J4686">
        <v>0</v>
      </c>
      <c r="K4686">
        <v>0</v>
      </c>
      <c r="L4686">
        <v>0</v>
      </c>
    </row>
    <row r="4687" spans="1:12" x14ac:dyDescent="0.25">
      <c r="A4687" t="s">
        <v>31</v>
      </c>
      <c r="B4687" t="s">
        <v>33</v>
      </c>
      <c r="G4687" t="s">
        <v>56</v>
      </c>
      <c r="H4687" t="s">
        <v>94</v>
      </c>
      <c r="I4687" s="7">
        <v>44394</v>
      </c>
      <c r="J4687">
        <v>0</v>
      </c>
      <c r="K4687">
        <v>0</v>
      </c>
      <c r="L4687">
        <v>0</v>
      </c>
    </row>
    <row r="4688" spans="1:12" x14ac:dyDescent="0.25">
      <c r="A4688" t="s">
        <v>31</v>
      </c>
      <c r="B4688" t="s">
        <v>33</v>
      </c>
      <c r="G4688" t="s">
        <v>56</v>
      </c>
      <c r="H4688" t="s">
        <v>94</v>
      </c>
      <c r="I4688" s="7">
        <v>44395</v>
      </c>
      <c r="J4688">
        <v>0</v>
      </c>
      <c r="K4688">
        <v>0</v>
      </c>
      <c r="L4688">
        <v>0</v>
      </c>
    </row>
    <row r="4689" spans="1:12" x14ac:dyDescent="0.25">
      <c r="A4689" t="s">
        <v>31</v>
      </c>
      <c r="B4689" t="s">
        <v>33</v>
      </c>
      <c r="G4689" t="s">
        <v>56</v>
      </c>
      <c r="H4689" t="s">
        <v>94</v>
      </c>
      <c r="I4689" s="7">
        <v>44396</v>
      </c>
      <c r="J4689">
        <v>0</v>
      </c>
      <c r="K4689">
        <v>0</v>
      </c>
      <c r="L4689">
        <v>0</v>
      </c>
    </row>
    <row r="4690" spans="1:12" x14ac:dyDescent="0.25">
      <c r="A4690" t="s">
        <v>31</v>
      </c>
      <c r="B4690" t="s">
        <v>33</v>
      </c>
      <c r="G4690" t="s">
        <v>56</v>
      </c>
      <c r="H4690" t="s">
        <v>94</v>
      </c>
      <c r="I4690" s="7">
        <v>44397</v>
      </c>
      <c r="J4690">
        <v>0</v>
      </c>
      <c r="K4690">
        <v>0</v>
      </c>
      <c r="L4690">
        <v>0</v>
      </c>
    </row>
    <row r="4691" spans="1:12" x14ac:dyDescent="0.25">
      <c r="A4691" t="s">
        <v>31</v>
      </c>
      <c r="B4691" t="s">
        <v>33</v>
      </c>
      <c r="G4691" t="s">
        <v>56</v>
      </c>
      <c r="H4691" t="s">
        <v>94</v>
      </c>
      <c r="I4691" s="7">
        <v>44398</v>
      </c>
      <c r="J4691">
        <v>0</v>
      </c>
      <c r="K4691">
        <v>0</v>
      </c>
      <c r="L4691">
        <v>0</v>
      </c>
    </row>
    <row r="4692" spans="1:12" x14ac:dyDescent="0.25">
      <c r="A4692" t="s">
        <v>31</v>
      </c>
      <c r="B4692" t="s">
        <v>33</v>
      </c>
      <c r="G4692" t="s">
        <v>56</v>
      </c>
      <c r="H4692" t="s">
        <v>94</v>
      </c>
      <c r="I4692" s="7">
        <v>44399</v>
      </c>
      <c r="J4692">
        <v>0</v>
      </c>
      <c r="K4692">
        <v>0</v>
      </c>
      <c r="L4692">
        <v>0</v>
      </c>
    </row>
    <row r="4693" spans="1:12" x14ac:dyDescent="0.25">
      <c r="A4693" t="s">
        <v>31</v>
      </c>
      <c r="B4693" t="s">
        <v>33</v>
      </c>
      <c r="G4693" t="s">
        <v>56</v>
      </c>
      <c r="H4693" t="s">
        <v>94</v>
      </c>
      <c r="I4693" s="7">
        <v>44400</v>
      </c>
      <c r="J4693">
        <v>0</v>
      </c>
      <c r="K4693">
        <v>0</v>
      </c>
      <c r="L4693">
        <v>0</v>
      </c>
    </row>
    <row r="4694" spans="1:12" x14ac:dyDescent="0.25">
      <c r="A4694" t="s">
        <v>31</v>
      </c>
      <c r="B4694" t="s">
        <v>33</v>
      </c>
      <c r="G4694" t="s">
        <v>56</v>
      </c>
      <c r="H4694" t="s">
        <v>94</v>
      </c>
      <c r="I4694" s="7">
        <v>44401</v>
      </c>
      <c r="J4694">
        <v>0</v>
      </c>
      <c r="K4694">
        <v>0</v>
      </c>
      <c r="L4694">
        <v>0</v>
      </c>
    </row>
    <row r="4695" spans="1:12" x14ac:dyDescent="0.25">
      <c r="A4695" t="s">
        <v>31</v>
      </c>
      <c r="B4695" t="s">
        <v>33</v>
      </c>
      <c r="G4695" t="s">
        <v>56</v>
      </c>
      <c r="H4695" t="s">
        <v>94</v>
      </c>
      <c r="I4695" s="7">
        <v>44402</v>
      </c>
      <c r="J4695">
        <v>0</v>
      </c>
      <c r="K4695">
        <v>0</v>
      </c>
      <c r="L4695">
        <v>0</v>
      </c>
    </row>
    <row r="4696" spans="1:12" x14ac:dyDescent="0.25">
      <c r="A4696" t="s">
        <v>31</v>
      </c>
      <c r="B4696" t="s">
        <v>33</v>
      </c>
      <c r="G4696" t="s">
        <v>56</v>
      </c>
      <c r="H4696" t="s">
        <v>94</v>
      </c>
      <c r="I4696" s="7">
        <v>44403</v>
      </c>
      <c r="J4696">
        <v>0</v>
      </c>
      <c r="K4696">
        <v>0</v>
      </c>
      <c r="L4696">
        <v>0</v>
      </c>
    </row>
    <row r="4697" spans="1:12" x14ac:dyDescent="0.25">
      <c r="A4697" t="s">
        <v>31</v>
      </c>
      <c r="B4697" t="s">
        <v>33</v>
      </c>
      <c r="G4697" t="s">
        <v>56</v>
      </c>
      <c r="H4697" t="s">
        <v>94</v>
      </c>
      <c r="I4697" s="7">
        <v>44404</v>
      </c>
      <c r="J4697">
        <v>0</v>
      </c>
      <c r="K4697">
        <v>0</v>
      </c>
      <c r="L4697">
        <v>0</v>
      </c>
    </row>
    <row r="4698" spans="1:12" x14ac:dyDescent="0.25">
      <c r="A4698" t="s">
        <v>31</v>
      </c>
      <c r="B4698" t="s">
        <v>33</v>
      </c>
      <c r="G4698" t="s">
        <v>56</v>
      </c>
      <c r="H4698" t="s">
        <v>94</v>
      </c>
      <c r="I4698" s="7">
        <v>44405</v>
      </c>
      <c r="J4698">
        <v>0</v>
      </c>
      <c r="K4698">
        <v>0</v>
      </c>
      <c r="L4698">
        <v>0</v>
      </c>
    </row>
    <row r="4699" spans="1:12" x14ac:dyDescent="0.25">
      <c r="A4699" t="s">
        <v>31</v>
      </c>
      <c r="B4699" t="s">
        <v>33</v>
      </c>
      <c r="G4699" t="s">
        <v>56</v>
      </c>
      <c r="H4699" t="s">
        <v>94</v>
      </c>
      <c r="I4699" s="7">
        <v>44406</v>
      </c>
      <c r="J4699">
        <v>0</v>
      </c>
      <c r="K4699">
        <v>0</v>
      </c>
      <c r="L4699">
        <v>0</v>
      </c>
    </row>
    <row r="4700" spans="1:12" x14ac:dyDescent="0.25">
      <c r="A4700" t="s">
        <v>31</v>
      </c>
      <c r="B4700" t="s">
        <v>33</v>
      </c>
      <c r="G4700" t="s">
        <v>56</v>
      </c>
      <c r="H4700" t="s">
        <v>94</v>
      </c>
      <c r="I4700" s="7">
        <v>44407</v>
      </c>
      <c r="J4700">
        <v>0</v>
      </c>
      <c r="K4700">
        <v>0</v>
      </c>
      <c r="L4700">
        <v>0</v>
      </c>
    </row>
    <row r="4701" spans="1:12" x14ac:dyDescent="0.25">
      <c r="A4701" t="s">
        <v>31</v>
      </c>
      <c r="B4701" t="s">
        <v>33</v>
      </c>
      <c r="G4701" t="s">
        <v>56</v>
      </c>
      <c r="H4701" t="s">
        <v>94</v>
      </c>
      <c r="I4701" s="7">
        <v>44408</v>
      </c>
      <c r="J4701">
        <v>0</v>
      </c>
      <c r="K4701">
        <v>0</v>
      </c>
      <c r="L4701">
        <v>0</v>
      </c>
    </row>
    <row r="4702" spans="1:12" x14ac:dyDescent="0.25">
      <c r="A4702" t="s">
        <v>31</v>
      </c>
      <c r="B4702" t="s">
        <v>33</v>
      </c>
      <c r="G4702" t="s">
        <v>56</v>
      </c>
      <c r="H4702" t="s">
        <v>94</v>
      </c>
      <c r="I4702" s="7">
        <v>44409</v>
      </c>
      <c r="J4702">
        <v>0</v>
      </c>
      <c r="K4702">
        <v>0</v>
      </c>
      <c r="L4702">
        <v>0</v>
      </c>
    </row>
    <row r="4703" spans="1:12" x14ac:dyDescent="0.25">
      <c r="A4703" t="s">
        <v>31</v>
      </c>
      <c r="B4703" t="s">
        <v>33</v>
      </c>
      <c r="G4703" t="s">
        <v>56</v>
      </c>
      <c r="H4703" t="s">
        <v>94</v>
      </c>
      <c r="I4703" s="7">
        <v>44410</v>
      </c>
      <c r="J4703">
        <v>0</v>
      </c>
      <c r="K4703">
        <v>0</v>
      </c>
      <c r="L4703">
        <v>0</v>
      </c>
    </row>
    <row r="4704" spans="1:12" x14ac:dyDescent="0.25">
      <c r="A4704" t="s">
        <v>31</v>
      </c>
      <c r="B4704" t="s">
        <v>33</v>
      </c>
      <c r="G4704" t="s">
        <v>56</v>
      </c>
      <c r="H4704" t="s">
        <v>94</v>
      </c>
      <c r="I4704" s="7">
        <v>44411</v>
      </c>
      <c r="J4704">
        <v>0</v>
      </c>
      <c r="K4704">
        <v>0</v>
      </c>
      <c r="L4704">
        <v>0</v>
      </c>
    </row>
    <row r="4705" spans="1:12" x14ac:dyDescent="0.25">
      <c r="A4705" t="s">
        <v>31</v>
      </c>
      <c r="B4705" t="s">
        <v>33</v>
      </c>
      <c r="G4705" t="s">
        <v>56</v>
      </c>
      <c r="H4705" t="s">
        <v>94</v>
      </c>
      <c r="I4705" s="7">
        <v>44412</v>
      </c>
      <c r="J4705">
        <v>0</v>
      </c>
      <c r="K4705">
        <v>0</v>
      </c>
      <c r="L4705">
        <v>0</v>
      </c>
    </row>
    <row r="4706" spans="1:12" x14ac:dyDescent="0.25">
      <c r="A4706" t="s">
        <v>31</v>
      </c>
      <c r="B4706" t="s">
        <v>33</v>
      </c>
      <c r="G4706" t="s">
        <v>56</v>
      </c>
      <c r="H4706" t="s">
        <v>94</v>
      </c>
      <c r="I4706" s="7">
        <v>44413</v>
      </c>
      <c r="J4706">
        <v>0</v>
      </c>
      <c r="K4706">
        <v>0</v>
      </c>
      <c r="L4706">
        <v>0</v>
      </c>
    </row>
    <row r="4707" spans="1:12" x14ac:dyDescent="0.25">
      <c r="A4707" t="s">
        <v>31</v>
      </c>
      <c r="B4707" t="s">
        <v>33</v>
      </c>
      <c r="G4707" t="s">
        <v>56</v>
      </c>
      <c r="H4707" t="s">
        <v>94</v>
      </c>
      <c r="I4707" s="7">
        <v>44414</v>
      </c>
      <c r="J4707">
        <v>0</v>
      </c>
      <c r="K4707">
        <v>0</v>
      </c>
      <c r="L4707">
        <v>0</v>
      </c>
    </row>
    <row r="4708" spans="1:12" x14ac:dyDescent="0.25">
      <c r="A4708" t="s">
        <v>31</v>
      </c>
      <c r="B4708" t="s">
        <v>33</v>
      </c>
      <c r="G4708" t="s">
        <v>56</v>
      </c>
      <c r="H4708" t="s">
        <v>94</v>
      </c>
      <c r="I4708" s="7">
        <v>44415</v>
      </c>
      <c r="J4708">
        <v>0</v>
      </c>
      <c r="K4708">
        <v>0</v>
      </c>
      <c r="L4708">
        <v>0</v>
      </c>
    </row>
    <row r="4709" spans="1:12" x14ac:dyDescent="0.25">
      <c r="A4709" t="s">
        <v>31</v>
      </c>
      <c r="B4709" t="s">
        <v>33</v>
      </c>
      <c r="G4709" t="s">
        <v>56</v>
      </c>
      <c r="H4709" t="s">
        <v>94</v>
      </c>
      <c r="I4709" s="7">
        <v>44416</v>
      </c>
      <c r="J4709">
        <v>0</v>
      </c>
      <c r="K4709">
        <v>0</v>
      </c>
      <c r="L4709">
        <v>0</v>
      </c>
    </row>
    <row r="4710" spans="1:12" x14ac:dyDescent="0.25">
      <c r="A4710" t="s">
        <v>31</v>
      </c>
      <c r="B4710" t="s">
        <v>33</v>
      </c>
      <c r="G4710" t="s">
        <v>56</v>
      </c>
      <c r="H4710" t="s">
        <v>94</v>
      </c>
      <c r="I4710" s="7">
        <v>44417</v>
      </c>
      <c r="J4710">
        <v>0</v>
      </c>
      <c r="K4710">
        <v>0</v>
      </c>
      <c r="L4710">
        <v>0</v>
      </c>
    </row>
    <row r="4711" spans="1:12" x14ac:dyDescent="0.25">
      <c r="A4711" t="s">
        <v>31</v>
      </c>
      <c r="B4711" t="s">
        <v>33</v>
      </c>
      <c r="G4711" t="s">
        <v>56</v>
      </c>
      <c r="H4711" t="s">
        <v>94</v>
      </c>
      <c r="I4711" s="7">
        <v>44418</v>
      </c>
      <c r="J4711">
        <v>0</v>
      </c>
      <c r="K4711">
        <v>0</v>
      </c>
      <c r="L4711">
        <v>0</v>
      </c>
    </row>
    <row r="4712" spans="1:12" x14ac:dyDescent="0.25">
      <c r="A4712" t="s">
        <v>31</v>
      </c>
      <c r="B4712" t="s">
        <v>33</v>
      </c>
      <c r="G4712" t="s">
        <v>56</v>
      </c>
      <c r="H4712" t="s">
        <v>94</v>
      </c>
      <c r="I4712" s="7">
        <v>44419</v>
      </c>
      <c r="J4712">
        <v>0</v>
      </c>
      <c r="K4712">
        <v>0</v>
      </c>
      <c r="L4712">
        <v>0</v>
      </c>
    </row>
    <row r="4713" spans="1:12" x14ac:dyDescent="0.25">
      <c r="A4713" t="s">
        <v>31</v>
      </c>
      <c r="B4713" t="s">
        <v>33</v>
      </c>
      <c r="G4713" t="s">
        <v>56</v>
      </c>
      <c r="H4713" t="s">
        <v>94</v>
      </c>
      <c r="I4713" s="7">
        <v>44420</v>
      </c>
      <c r="J4713">
        <v>0</v>
      </c>
      <c r="K4713">
        <v>0</v>
      </c>
      <c r="L4713">
        <v>0</v>
      </c>
    </row>
    <row r="4714" spans="1:12" x14ac:dyDescent="0.25">
      <c r="A4714" t="s">
        <v>31</v>
      </c>
      <c r="B4714" t="s">
        <v>33</v>
      </c>
      <c r="G4714" t="s">
        <v>56</v>
      </c>
      <c r="H4714" t="s">
        <v>94</v>
      </c>
      <c r="I4714" s="7">
        <v>44421</v>
      </c>
      <c r="J4714">
        <v>0</v>
      </c>
      <c r="K4714">
        <v>0</v>
      </c>
      <c r="L4714">
        <v>0</v>
      </c>
    </row>
    <row r="4715" spans="1:12" x14ac:dyDescent="0.25">
      <c r="A4715" t="s">
        <v>31</v>
      </c>
      <c r="B4715" t="s">
        <v>33</v>
      </c>
      <c r="G4715" t="s">
        <v>56</v>
      </c>
      <c r="H4715" t="s">
        <v>94</v>
      </c>
      <c r="I4715" s="7">
        <v>44422</v>
      </c>
      <c r="J4715">
        <v>0</v>
      </c>
      <c r="K4715">
        <v>0</v>
      </c>
      <c r="L4715">
        <v>0</v>
      </c>
    </row>
    <row r="4716" spans="1:12" x14ac:dyDescent="0.25">
      <c r="A4716" t="s">
        <v>31</v>
      </c>
      <c r="B4716" t="s">
        <v>33</v>
      </c>
      <c r="G4716" t="s">
        <v>56</v>
      </c>
      <c r="H4716" t="s">
        <v>94</v>
      </c>
      <c r="I4716" s="7">
        <v>44423</v>
      </c>
      <c r="J4716">
        <v>0</v>
      </c>
      <c r="K4716">
        <v>0</v>
      </c>
      <c r="L4716">
        <v>0</v>
      </c>
    </row>
    <row r="4717" spans="1:12" x14ac:dyDescent="0.25">
      <c r="A4717" t="s">
        <v>31</v>
      </c>
      <c r="B4717" t="s">
        <v>33</v>
      </c>
      <c r="G4717" t="s">
        <v>56</v>
      </c>
      <c r="H4717" t="s">
        <v>94</v>
      </c>
      <c r="I4717" s="7">
        <v>44424</v>
      </c>
      <c r="J4717">
        <v>0</v>
      </c>
      <c r="K4717">
        <v>0</v>
      </c>
      <c r="L4717">
        <v>0</v>
      </c>
    </row>
    <row r="4718" spans="1:12" x14ac:dyDescent="0.25">
      <c r="A4718" t="s">
        <v>31</v>
      </c>
      <c r="B4718" t="s">
        <v>33</v>
      </c>
      <c r="G4718" t="s">
        <v>56</v>
      </c>
      <c r="H4718" t="s">
        <v>94</v>
      </c>
      <c r="I4718" s="7">
        <v>44425</v>
      </c>
      <c r="J4718">
        <v>0</v>
      </c>
      <c r="K4718">
        <v>0</v>
      </c>
      <c r="L4718">
        <v>0</v>
      </c>
    </row>
    <row r="4719" spans="1:12" x14ac:dyDescent="0.25">
      <c r="A4719" t="s">
        <v>31</v>
      </c>
      <c r="B4719" t="s">
        <v>33</v>
      </c>
      <c r="G4719" t="s">
        <v>56</v>
      </c>
      <c r="H4719" t="s">
        <v>94</v>
      </c>
      <c r="I4719" s="7">
        <v>44426</v>
      </c>
      <c r="J4719">
        <v>0</v>
      </c>
      <c r="K4719">
        <v>0</v>
      </c>
      <c r="L4719">
        <v>0</v>
      </c>
    </row>
    <row r="4720" spans="1:12" x14ac:dyDescent="0.25">
      <c r="A4720" t="s">
        <v>31</v>
      </c>
      <c r="B4720" t="s">
        <v>33</v>
      </c>
      <c r="G4720" t="s">
        <v>56</v>
      </c>
      <c r="H4720" t="s">
        <v>94</v>
      </c>
      <c r="I4720" s="7">
        <v>44427</v>
      </c>
      <c r="J4720">
        <v>0</v>
      </c>
      <c r="K4720">
        <v>0</v>
      </c>
      <c r="L4720">
        <v>0</v>
      </c>
    </row>
    <row r="4721" spans="1:12" x14ac:dyDescent="0.25">
      <c r="A4721" t="s">
        <v>31</v>
      </c>
      <c r="B4721" t="s">
        <v>33</v>
      </c>
      <c r="G4721" t="s">
        <v>56</v>
      </c>
      <c r="H4721" t="s">
        <v>94</v>
      </c>
      <c r="I4721" s="7">
        <v>44428</v>
      </c>
      <c r="J4721">
        <v>0</v>
      </c>
      <c r="K4721">
        <v>0</v>
      </c>
      <c r="L4721">
        <v>0</v>
      </c>
    </row>
    <row r="4722" spans="1:12" x14ac:dyDescent="0.25">
      <c r="A4722" t="s">
        <v>31</v>
      </c>
      <c r="B4722" t="s">
        <v>33</v>
      </c>
      <c r="G4722" t="s">
        <v>56</v>
      </c>
      <c r="H4722" t="s">
        <v>94</v>
      </c>
      <c r="I4722" s="7">
        <v>44429</v>
      </c>
      <c r="J4722">
        <v>0</v>
      </c>
      <c r="K4722">
        <v>0</v>
      </c>
      <c r="L4722">
        <v>0</v>
      </c>
    </row>
    <row r="4723" spans="1:12" x14ac:dyDescent="0.25">
      <c r="A4723" t="s">
        <v>31</v>
      </c>
      <c r="B4723" t="s">
        <v>33</v>
      </c>
      <c r="G4723" t="s">
        <v>56</v>
      </c>
      <c r="H4723" t="s">
        <v>94</v>
      </c>
      <c r="I4723" s="7">
        <v>44430</v>
      </c>
      <c r="J4723">
        <v>0</v>
      </c>
      <c r="K4723">
        <v>0</v>
      </c>
      <c r="L4723">
        <v>0</v>
      </c>
    </row>
    <row r="4724" spans="1:12" x14ac:dyDescent="0.25">
      <c r="A4724" t="s">
        <v>31</v>
      </c>
      <c r="B4724" t="s">
        <v>33</v>
      </c>
      <c r="G4724" t="s">
        <v>56</v>
      </c>
      <c r="H4724" t="s">
        <v>94</v>
      </c>
      <c r="I4724" s="7">
        <v>44431</v>
      </c>
      <c r="J4724">
        <v>0</v>
      </c>
      <c r="K4724">
        <v>0</v>
      </c>
      <c r="L4724">
        <v>0</v>
      </c>
    </row>
    <row r="4725" spans="1:12" x14ac:dyDescent="0.25">
      <c r="A4725" t="s">
        <v>31</v>
      </c>
      <c r="B4725" t="s">
        <v>33</v>
      </c>
      <c r="G4725" t="s">
        <v>56</v>
      </c>
      <c r="H4725" t="s">
        <v>94</v>
      </c>
      <c r="I4725" s="7">
        <v>44432</v>
      </c>
      <c r="J4725">
        <v>0</v>
      </c>
      <c r="K4725">
        <v>0</v>
      </c>
      <c r="L4725">
        <v>0</v>
      </c>
    </row>
    <row r="4726" spans="1:12" x14ac:dyDescent="0.25">
      <c r="A4726" t="s">
        <v>31</v>
      </c>
      <c r="B4726" t="s">
        <v>33</v>
      </c>
      <c r="G4726" t="s">
        <v>56</v>
      </c>
      <c r="H4726" t="s">
        <v>94</v>
      </c>
      <c r="I4726" s="7">
        <v>44433</v>
      </c>
      <c r="J4726">
        <v>0</v>
      </c>
      <c r="K4726">
        <v>0</v>
      </c>
      <c r="L4726">
        <v>0</v>
      </c>
    </row>
    <row r="4727" spans="1:12" x14ac:dyDescent="0.25">
      <c r="A4727" t="s">
        <v>31</v>
      </c>
      <c r="B4727" t="s">
        <v>33</v>
      </c>
      <c r="G4727" t="s">
        <v>56</v>
      </c>
      <c r="H4727" t="s">
        <v>94</v>
      </c>
      <c r="I4727" s="7">
        <v>44434</v>
      </c>
      <c r="J4727">
        <v>0</v>
      </c>
      <c r="K4727">
        <v>0</v>
      </c>
      <c r="L4727">
        <v>0</v>
      </c>
    </row>
    <row r="4728" spans="1:12" x14ac:dyDescent="0.25">
      <c r="A4728" t="s">
        <v>31</v>
      </c>
      <c r="B4728" t="s">
        <v>33</v>
      </c>
      <c r="G4728" t="s">
        <v>56</v>
      </c>
      <c r="H4728" t="s">
        <v>94</v>
      </c>
      <c r="I4728" s="7">
        <v>44435</v>
      </c>
      <c r="J4728">
        <v>0</v>
      </c>
      <c r="K4728">
        <v>0</v>
      </c>
      <c r="L4728">
        <v>0</v>
      </c>
    </row>
    <row r="4729" spans="1:12" x14ac:dyDescent="0.25">
      <c r="A4729" t="s">
        <v>31</v>
      </c>
      <c r="B4729" t="s">
        <v>33</v>
      </c>
      <c r="G4729" t="s">
        <v>56</v>
      </c>
      <c r="H4729" t="s">
        <v>94</v>
      </c>
      <c r="I4729" s="7">
        <v>44436</v>
      </c>
      <c r="J4729">
        <v>0</v>
      </c>
      <c r="K4729">
        <v>0</v>
      </c>
      <c r="L4729">
        <v>0</v>
      </c>
    </row>
    <row r="4730" spans="1:12" x14ac:dyDescent="0.25">
      <c r="A4730" t="s">
        <v>31</v>
      </c>
      <c r="B4730" t="s">
        <v>33</v>
      </c>
      <c r="G4730" t="s">
        <v>56</v>
      </c>
      <c r="H4730" t="s">
        <v>94</v>
      </c>
      <c r="I4730" s="7">
        <v>44437</v>
      </c>
      <c r="J4730">
        <v>0</v>
      </c>
      <c r="K4730">
        <v>0</v>
      </c>
      <c r="L4730">
        <v>0</v>
      </c>
    </row>
    <row r="4731" spans="1:12" x14ac:dyDescent="0.25">
      <c r="A4731" t="s">
        <v>31</v>
      </c>
      <c r="B4731" t="s">
        <v>33</v>
      </c>
      <c r="G4731" t="s">
        <v>56</v>
      </c>
      <c r="H4731" t="s">
        <v>94</v>
      </c>
      <c r="I4731" s="7">
        <v>44438</v>
      </c>
      <c r="J4731">
        <v>0</v>
      </c>
      <c r="K4731">
        <v>0</v>
      </c>
      <c r="L4731">
        <v>0</v>
      </c>
    </row>
    <row r="4732" spans="1:12" x14ac:dyDescent="0.25">
      <c r="A4732" t="s">
        <v>31</v>
      </c>
      <c r="B4732" t="s">
        <v>33</v>
      </c>
      <c r="G4732" t="s">
        <v>56</v>
      </c>
      <c r="H4732" t="s">
        <v>94</v>
      </c>
      <c r="I4732" s="7">
        <v>44439</v>
      </c>
      <c r="J4732">
        <v>0</v>
      </c>
      <c r="K4732">
        <v>0</v>
      </c>
      <c r="L4732">
        <v>0</v>
      </c>
    </row>
    <row r="4733" spans="1:12" x14ac:dyDescent="0.25">
      <c r="A4733" t="s">
        <v>31</v>
      </c>
      <c r="B4733" t="s">
        <v>33</v>
      </c>
      <c r="G4733" t="s">
        <v>56</v>
      </c>
      <c r="H4733" t="s">
        <v>94</v>
      </c>
      <c r="I4733" s="7">
        <v>44440</v>
      </c>
      <c r="J4733">
        <v>0</v>
      </c>
      <c r="K4733">
        <v>0</v>
      </c>
      <c r="L4733">
        <v>0</v>
      </c>
    </row>
    <row r="4734" spans="1:12" x14ac:dyDescent="0.25">
      <c r="A4734" t="s">
        <v>31</v>
      </c>
      <c r="B4734" t="s">
        <v>33</v>
      </c>
      <c r="G4734" t="s">
        <v>56</v>
      </c>
      <c r="H4734" t="s">
        <v>94</v>
      </c>
      <c r="I4734" s="7">
        <v>44441</v>
      </c>
      <c r="J4734">
        <v>0</v>
      </c>
      <c r="K4734">
        <v>0</v>
      </c>
      <c r="L4734">
        <v>0</v>
      </c>
    </row>
    <row r="4735" spans="1:12" x14ac:dyDescent="0.25">
      <c r="A4735" t="s">
        <v>31</v>
      </c>
      <c r="B4735" t="s">
        <v>33</v>
      </c>
      <c r="G4735" t="s">
        <v>56</v>
      </c>
      <c r="H4735" t="s">
        <v>94</v>
      </c>
      <c r="I4735" s="7">
        <v>44442</v>
      </c>
      <c r="J4735">
        <v>0</v>
      </c>
      <c r="K4735">
        <v>0</v>
      </c>
      <c r="L4735">
        <v>0</v>
      </c>
    </row>
    <row r="4736" spans="1:12" x14ac:dyDescent="0.25">
      <c r="A4736" t="s">
        <v>31</v>
      </c>
      <c r="B4736" t="s">
        <v>33</v>
      </c>
      <c r="G4736" t="s">
        <v>56</v>
      </c>
      <c r="H4736" t="s">
        <v>94</v>
      </c>
      <c r="I4736" s="7">
        <v>44443</v>
      </c>
      <c r="J4736">
        <v>0</v>
      </c>
      <c r="K4736">
        <v>0</v>
      </c>
      <c r="L4736">
        <v>0</v>
      </c>
    </row>
    <row r="4737" spans="1:12" x14ac:dyDescent="0.25">
      <c r="A4737" t="s">
        <v>31</v>
      </c>
      <c r="B4737" t="s">
        <v>33</v>
      </c>
      <c r="G4737" t="s">
        <v>56</v>
      </c>
      <c r="H4737" t="s">
        <v>94</v>
      </c>
      <c r="I4737" s="7">
        <v>44444</v>
      </c>
      <c r="J4737">
        <v>0</v>
      </c>
      <c r="K4737">
        <v>0</v>
      </c>
      <c r="L4737">
        <v>0</v>
      </c>
    </row>
    <row r="4738" spans="1:12" x14ac:dyDescent="0.25">
      <c r="A4738" t="s">
        <v>31</v>
      </c>
      <c r="B4738" t="s">
        <v>33</v>
      </c>
      <c r="G4738" t="s">
        <v>56</v>
      </c>
      <c r="H4738" t="s">
        <v>94</v>
      </c>
      <c r="I4738" s="7">
        <v>44445</v>
      </c>
      <c r="J4738">
        <v>0</v>
      </c>
      <c r="K4738">
        <v>0</v>
      </c>
      <c r="L4738">
        <v>0</v>
      </c>
    </row>
    <row r="4739" spans="1:12" x14ac:dyDescent="0.25">
      <c r="A4739" t="s">
        <v>31</v>
      </c>
      <c r="B4739" t="s">
        <v>33</v>
      </c>
      <c r="G4739" t="s">
        <v>56</v>
      </c>
      <c r="H4739" t="s">
        <v>94</v>
      </c>
      <c r="I4739" s="7">
        <v>44446</v>
      </c>
      <c r="J4739">
        <v>0</v>
      </c>
      <c r="K4739">
        <v>0</v>
      </c>
      <c r="L4739">
        <v>0</v>
      </c>
    </row>
    <row r="4740" spans="1:12" x14ac:dyDescent="0.25">
      <c r="A4740" t="s">
        <v>31</v>
      </c>
      <c r="B4740" t="s">
        <v>33</v>
      </c>
      <c r="G4740" t="s">
        <v>56</v>
      </c>
      <c r="H4740" t="s">
        <v>94</v>
      </c>
      <c r="I4740" s="7">
        <v>44447</v>
      </c>
      <c r="J4740">
        <v>0</v>
      </c>
      <c r="K4740">
        <v>0</v>
      </c>
      <c r="L4740">
        <v>0</v>
      </c>
    </row>
    <row r="4741" spans="1:12" x14ac:dyDescent="0.25">
      <c r="A4741" t="s">
        <v>31</v>
      </c>
      <c r="B4741" t="s">
        <v>33</v>
      </c>
      <c r="G4741" t="s">
        <v>56</v>
      </c>
      <c r="H4741" t="s">
        <v>94</v>
      </c>
      <c r="I4741" s="7">
        <v>44448</v>
      </c>
      <c r="J4741">
        <v>0</v>
      </c>
      <c r="K4741">
        <v>0</v>
      </c>
      <c r="L4741">
        <v>0</v>
      </c>
    </row>
    <row r="4742" spans="1:12" x14ac:dyDescent="0.25">
      <c r="A4742" t="s">
        <v>31</v>
      </c>
      <c r="B4742" t="s">
        <v>33</v>
      </c>
      <c r="G4742" t="s">
        <v>56</v>
      </c>
      <c r="H4742" t="s">
        <v>94</v>
      </c>
      <c r="I4742" s="7">
        <v>44449</v>
      </c>
      <c r="J4742">
        <v>0</v>
      </c>
      <c r="K4742">
        <v>0</v>
      </c>
      <c r="L4742">
        <v>0</v>
      </c>
    </row>
    <row r="4743" spans="1:12" x14ac:dyDescent="0.25">
      <c r="A4743" t="s">
        <v>31</v>
      </c>
      <c r="B4743" t="s">
        <v>33</v>
      </c>
      <c r="G4743" t="s">
        <v>56</v>
      </c>
      <c r="H4743" t="s">
        <v>94</v>
      </c>
      <c r="I4743" s="7">
        <v>44450</v>
      </c>
      <c r="J4743">
        <v>0</v>
      </c>
      <c r="K4743">
        <v>0</v>
      </c>
      <c r="L4743">
        <v>0</v>
      </c>
    </row>
    <row r="4744" spans="1:12" x14ac:dyDescent="0.25">
      <c r="A4744" t="s">
        <v>31</v>
      </c>
      <c r="B4744" t="s">
        <v>33</v>
      </c>
      <c r="G4744" t="s">
        <v>56</v>
      </c>
      <c r="H4744" t="s">
        <v>94</v>
      </c>
      <c r="I4744" s="7">
        <v>44451</v>
      </c>
      <c r="J4744">
        <v>0</v>
      </c>
      <c r="K4744">
        <v>0</v>
      </c>
      <c r="L4744">
        <v>0</v>
      </c>
    </row>
    <row r="4745" spans="1:12" x14ac:dyDescent="0.25">
      <c r="A4745" t="s">
        <v>31</v>
      </c>
      <c r="B4745" t="s">
        <v>33</v>
      </c>
      <c r="G4745" t="s">
        <v>56</v>
      </c>
      <c r="H4745" t="s">
        <v>94</v>
      </c>
      <c r="I4745" s="7">
        <v>44452</v>
      </c>
      <c r="J4745">
        <v>0</v>
      </c>
      <c r="K4745">
        <v>0</v>
      </c>
      <c r="L4745">
        <v>0</v>
      </c>
    </row>
    <row r="4746" spans="1:12" x14ac:dyDescent="0.25">
      <c r="A4746" t="s">
        <v>31</v>
      </c>
      <c r="B4746" t="s">
        <v>33</v>
      </c>
      <c r="G4746" t="s">
        <v>56</v>
      </c>
      <c r="H4746" t="s">
        <v>94</v>
      </c>
      <c r="I4746" s="7">
        <v>44453</v>
      </c>
      <c r="J4746">
        <v>0</v>
      </c>
      <c r="K4746">
        <v>0</v>
      </c>
      <c r="L4746">
        <v>0</v>
      </c>
    </row>
    <row r="4747" spans="1:12" x14ac:dyDescent="0.25">
      <c r="A4747" t="s">
        <v>31</v>
      </c>
      <c r="B4747" t="s">
        <v>33</v>
      </c>
      <c r="G4747" t="s">
        <v>56</v>
      </c>
      <c r="H4747" t="s">
        <v>94</v>
      </c>
      <c r="I4747" s="7">
        <v>44454</v>
      </c>
      <c r="J4747">
        <v>0</v>
      </c>
      <c r="K4747">
        <v>0</v>
      </c>
      <c r="L4747">
        <v>0</v>
      </c>
    </row>
    <row r="4748" spans="1:12" x14ac:dyDescent="0.25">
      <c r="A4748" t="s">
        <v>31</v>
      </c>
      <c r="B4748" t="s">
        <v>33</v>
      </c>
      <c r="G4748" t="s">
        <v>56</v>
      </c>
      <c r="H4748" t="s">
        <v>94</v>
      </c>
      <c r="I4748" s="7">
        <v>44455</v>
      </c>
      <c r="J4748">
        <v>0</v>
      </c>
      <c r="K4748">
        <v>0</v>
      </c>
      <c r="L4748">
        <v>0</v>
      </c>
    </row>
    <row r="4749" spans="1:12" x14ac:dyDescent="0.25">
      <c r="A4749" t="s">
        <v>31</v>
      </c>
      <c r="B4749" t="s">
        <v>33</v>
      </c>
      <c r="G4749" t="s">
        <v>56</v>
      </c>
      <c r="H4749" t="s">
        <v>94</v>
      </c>
      <c r="I4749" s="7">
        <v>44456</v>
      </c>
      <c r="J4749">
        <v>0</v>
      </c>
      <c r="K4749">
        <v>0</v>
      </c>
      <c r="L4749">
        <v>0</v>
      </c>
    </row>
    <row r="4750" spans="1:12" x14ac:dyDescent="0.25">
      <c r="A4750" t="s">
        <v>31</v>
      </c>
      <c r="B4750" t="s">
        <v>33</v>
      </c>
      <c r="G4750" t="s">
        <v>56</v>
      </c>
      <c r="H4750" t="s">
        <v>94</v>
      </c>
      <c r="I4750" s="7">
        <v>44457</v>
      </c>
      <c r="J4750">
        <v>0</v>
      </c>
      <c r="K4750">
        <v>0</v>
      </c>
      <c r="L4750">
        <v>0</v>
      </c>
    </row>
    <row r="4751" spans="1:12" x14ac:dyDescent="0.25">
      <c r="A4751" t="s">
        <v>31</v>
      </c>
      <c r="B4751" t="s">
        <v>33</v>
      </c>
      <c r="G4751" t="s">
        <v>56</v>
      </c>
      <c r="H4751" t="s">
        <v>94</v>
      </c>
      <c r="I4751" s="7">
        <v>44458</v>
      </c>
      <c r="J4751">
        <v>0</v>
      </c>
      <c r="K4751">
        <v>0</v>
      </c>
      <c r="L4751">
        <v>0</v>
      </c>
    </row>
    <row r="4752" spans="1:12" x14ac:dyDescent="0.25">
      <c r="A4752" t="s">
        <v>31</v>
      </c>
      <c r="B4752" t="s">
        <v>33</v>
      </c>
      <c r="G4752" t="s">
        <v>56</v>
      </c>
      <c r="H4752" t="s">
        <v>94</v>
      </c>
      <c r="I4752" s="7">
        <v>44459</v>
      </c>
      <c r="J4752">
        <v>0</v>
      </c>
      <c r="K4752">
        <v>0</v>
      </c>
      <c r="L4752">
        <v>0</v>
      </c>
    </row>
    <row r="4753" spans="1:12" x14ac:dyDescent="0.25">
      <c r="A4753" t="s">
        <v>31</v>
      </c>
      <c r="B4753" t="s">
        <v>33</v>
      </c>
      <c r="G4753" t="s">
        <v>56</v>
      </c>
      <c r="H4753" t="s">
        <v>94</v>
      </c>
      <c r="I4753" s="7">
        <v>44460</v>
      </c>
      <c r="J4753">
        <v>0</v>
      </c>
      <c r="K4753">
        <v>0</v>
      </c>
      <c r="L4753">
        <v>0</v>
      </c>
    </row>
    <row r="4754" spans="1:12" x14ac:dyDescent="0.25">
      <c r="A4754" t="s">
        <v>31</v>
      </c>
      <c r="B4754" t="s">
        <v>33</v>
      </c>
      <c r="G4754" t="s">
        <v>56</v>
      </c>
      <c r="H4754" t="s">
        <v>94</v>
      </c>
      <c r="I4754" s="7">
        <v>44461</v>
      </c>
      <c r="J4754">
        <v>0</v>
      </c>
      <c r="K4754">
        <v>0</v>
      </c>
      <c r="L4754">
        <v>0</v>
      </c>
    </row>
    <row r="4755" spans="1:12" x14ac:dyDescent="0.25">
      <c r="A4755" t="s">
        <v>31</v>
      </c>
      <c r="B4755" t="s">
        <v>33</v>
      </c>
      <c r="G4755" t="s">
        <v>56</v>
      </c>
      <c r="H4755" t="s">
        <v>94</v>
      </c>
      <c r="I4755" s="7">
        <v>44462</v>
      </c>
      <c r="J4755">
        <v>0</v>
      </c>
      <c r="K4755">
        <v>0</v>
      </c>
      <c r="L4755">
        <v>0</v>
      </c>
    </row>
    <row r="4756" spans="1:12" x14ac:dyDescent="0.25">
      <c r="A4756" t="s">
        <v>31</v>
      </c>
      <c r="B4756" t="s">
        <v>33</v>
      </c>
      <c r="G4756" t="s">
        <v>56</v>
      </c>
      <c r="H4756" t="s">
        <v>94</v>
      </c>
      <c r="I4756" s="7">
        <v>44463</v>
      </c>
      <c r="J4756">
        <v>0</v>
      </c>
      <c r="K4756">
        <v>0</v>
      </c>
      <c r="L4756">
        <v>0</v>
      </c>
    </row>
    <row r="4757" spans="1:12" x14ac:dyDescent="0.25">
      <c r="A4757" t="s">
        <v>31</v>
      </c>
      <c r="B4757" t="s">
        <v>33</v>
      </c>
      <c r="G4757" t="s">
        <v>56</v>
      </c>
      <c r="H4757" t="s">
        <v>94</v>
      </c>
      <c r="I4757" s="7">
        <v>44464</v>
      </c>
      <c r="J4757">
        <v>0</v>
      </c>
      <c r="K4757">
        <v>0</v>
      </c>
      <c r="L4757">
        <v>0</v>
      </c>
    </row>
    <row r="4758" spans="1:12" x14ac:dyDescent="0.25">
      <c r="A4758" t="s">
        <v>31</v>
      </c>
      <c r="B4758" t="s">
        <v>33</v>
      </c>
      <c r="G4758" t="s">
        <v>56</v>
      </c>
      <c r="H4758" t="s">
        <v>94</v>
      </c>
      <c r="I4758" s="7">
        <v>44465</v>
      </c>
      <c r="J4758">
        <v>0</v>
      </c>
      <c r="K4758">
        <v>0</v>
      </c>
      <c r="L4758">
        <v>0</v>
      </c>
    </row>
    <row r="4759" spans="1:12" x14ac:dyDescent="0.25">
      <c r="A4759" t="s">
        <v>31</v>
      </c>
      <c r="B4759" t="s">
        <v>33</v>
      </c>
      <c r="G4759" t="s">
        <v>56</v>
      </c>
      <c r="H4759" t="s">
        <v>94</v>
      </c>
      <c r="I4759" s="7">
        <v>44466</v>
      </c>
      <c r="J4759">
        <v>0</v>
      </c>
      <c r="K4759">
        <v>0</v>
      </c>
      <c r="L4759">
        <v>0</v>
      </c>
    </row>
    <row r="4760" spans="1:12" x14ac:dyDescent="0.25">
      <c r="A4760" t="s">
        <v>31</v>
      </c>
      <c r="B4760" t="s">
        <v>33</v>
      </c>
      <c r="G4760" t="s">
        <v>56</v>
      </c>
      <c r="H4760" t="s">
        <v>94</v>
      </c>
      <c r="I4760" s="7">
        <v>44467</v>
      </c>
      <c r="J4760">
        <v>0</v>
      </c>
      <c r="K4760">
        <v>0</v>
      </c>
      <c r="L4760">
        <v>0</v>
      </c>
    </row>
    <row r="4761" spans="1:12" x14ac:dyDescent="0.25">
      <c r="A4761" t="s">
        <v>31</v>
      </c>
      <c r="B4761" t="s">
        <v>33</v>
      </c>
      <c r="G4761" t="s">
        <v>56</v>
      </c>
      <c r="H4761" t="s">
        <v>94</v>
      </c>
      <c r="I4761" s="7">
        <v>44468</v>
      </c>
      <c r="J4761">
        <v>0</v>
      </c>
      <c r="K4761">
        <v>0</v>
      </c>
      <c r="L4761">
        <v>0</v>
      </c>
    </row>
    <row r="4762" spans="1:12" x14ac:dyDescent="0.25">
      <c r="A4762" t="s">
        <v>31</v>
      </c>
      <c r="B4762" t="s">
        <v>33</v>
      </c>
      <c r="G4762" t="s">
        <v>56</v>
      </c>
      <c r="H4762" t="s">
        <v>94</v>
      </c>
      <c r="I4762" s="7">
        <v>44469</v>
      </c>
      <c r="J4762">
        <v>0</v>
      </c>
      <c r="K4762">
        <v>0</v>
      </c>
      <c r="L4762">
        <v>0</v>
      </c>
    </row>
    <row r="4763" spans="1:12" x14ac:dyDescent="0.25">
      <c r="A4763" t="s">
        <v>31</v>
      </c>
      <c r="B4763" t="s">
        <v>33</v>
      </c>
      <c r="G4763" t="s">
        <v>56</v>
      </c>
      <c r="H4763" t="s">
        <v>94</v>
      </c>
      <c r="I4763" s="7">
        <v>44470</v>
      </c>
      <c r="J4763">
        <v>0</v>
      </c>
      <c r="K4763">
        <v>0</v>
      </c>
      <c r="L4763">
        <v>0</v>
      </c>
    </row>
    <row r="4764" spans="1:12" x14ac:dyDescent="0.25">
      <c r="A4764" t="s">
        <v>31</v>
      </c>
      <c r="B4764" t="s">
        <v>33</v>
      </c>
      <c r="G4764" t="s">
        <v>56</v>
      </c>
      <c r="H4764" t="s">
        <v>94</v>
      </c>
      <c r="I4764" s="7">
        <v>44471</v>
      </c>
      <c r="J4764">
        <v>0</v>
      </c>
      <c r="K4764">
        <v>0</v>
      </c>
      <c r="L4764">
        <v>0</v>
      </c>
    </row>
    <row r="4765" spans="1:12" x14ac:dyDescent="0.25">
      <c r="A4765" t="s">
        <v>31</v>
      </c>
      <c r="B4765" t="s">
        <v>33</v>
      </c>
      <c r="G4765" t="s">
        <v>56</v>
      </c>
      <c r="H4765" t="s">
        <v>94</v>
      </c>
      <c r="I4765" s="7">
        <v>44472</v>
      </c>
      <c r="J4765">
        <v>0</v>
      </c>
      <c r="K4765">
        <v>0</v>
      </c>
      <c r="L4765">
        <v>0</v>
      </c>
    </row>
    <row r="4766" spans="1:12" x14ac:dyDescent="0.25">
      <c r="A4766" t="s">
        <v>31</v>
      </c>
      <c r="B4766" t="s">
        <v>33</v>
      </c>
      <c r="G4766" t="s">
        <v>56</v>
      </c>
      <c r="H4766" t="s">
        <v>94</v>
      </c>
      <c r="I4766" s="7">
        <v>44473</v>
      </c>
      <c r="J4766">
        <v>0</v>
      </c>
      <c r="K4766">
        <v>0</v>
      </c>
      <c r="L4766">
        <v>0</v>
      </c>
    </row>
    <row r="4767" spans="1:12" x14ac:dyDescent="0.25">
      <c r="A4767" t="s">
        <v>31</v>
      </c>
      <c r="B4767" t="s">
        <v>33</v>
      </c>
      <c r="G4767" t="s">
        <v>56</v>
      </c>
      <c r="H4767" t="s">
        <v>94</v>
      </c>
      <c r="I4767" s="7">
        <v>44474</v>
      </c>
      <c r="J4767">
        <v>0</v>
      </c>
      <c r="K4767">
        <v>0</v>
      </c>
      <c r="L4767">
        <v>0</v>
      </c>
    </row>
    <row r="4768" spans="1:12" x14ac:dyDescent="0.25">
      <c r="A4768" t="s">
        <v>31</v>
      </c>
      <c r="B4768" t="s">
        <v>33</v>
      </c>
      <c r="G4768" t="s">
        <v>56</v>
      </c>
      <c r="H4768" t="s">
        <v>94</v>
      </c>
      <c r="I4768" s="7">
        <v>44475</v>
      </c>
      <c r="J4768">
        <v>0</v>
      </c>
      <c r="K4768">
        <v>0</v>
      </c>
      <c r="L4768">
        <v>0</v>
      </c>
    </row>
    <row r="4769" spans="1:12" x14ac:dyDescent="0.25">
      <c r="A4769" t="s">
        <v>31</v>
      </c>
      <c r="B4769" t="s">
        <v>33</v>
      </c>
      <c r="G4769" t="s">
        <v>56</v>
      </c>
      <c r="H4769" t="s">
        <v>94</v>
      </c>
      <c r="I4769" s="7">
        <v>44476</v>
      </c>
      <c r="J4769">
        <v>0</v>
      </c>
      <c r="K4769">
        <v>0</v>
      </c>
      <c r="L4769">
        <v>0</v>
      </c>
    </row>
    <row r="4770" spans="1:12" x14ac:dyDescent="0.25">
      <c r="A4770" t="s">
        <v>31</v>
      </c>
      <c r="B4770" t="s">
        <v>33</v>
      </c>
      <c r="G4770" t="s">
        <v>56</v>
      </c>
      <c r="H4770" t="s">
        <v>94</v>
      </c>
      <c r="I4770" s="7">
        <v>44477</v>
      </c>
      <c r="J4770">
        <v>0</v>
      </c>
      <c r="K4770">
        <v>0</v>
      </c>
      <c r="L4770">
        <v>0</v>
      </c>
    </row>
    <row r="4771" spans="1:12" x14ac:dyDescent="0.25">
      <c r="A4771" t="s">
        <v>31</v>
      </c>
      <c r="B4771" t="s">
        <v>33</v>
      </c>
      <c r="G4771" t="s">
        <v>56</v>
      </c>
      <c r="H4771" t="s">
        <v>94</v>
      </c>
      <c r="I4771" s="7">
        <v>44478</v>
      </c>
      <c r="J4771">
        <v>0</v>
      </c>
      <c r="K4771">
        <v>0</v>
      </c>
      <c r="L4771">
        <v>0</v>
      </c>
    </row>
    <row r="4772" spans="1:12" x14ac:dyDescent="0.25">
      <c r="A4772" t="s">
        <v>31</v>
      </c>
      <c r="B4772" t="s">
        <v>33</v>
      </c>
      <c r="G4772" t="s">
        <v>56</v>
      </c>
      <c r="H4772" t="s">
        <v>94</v>
      </c>
      <c r="I4772" s="7">
        <v>44479</v>
      </c>
      <c r="J4772">
        <v>0</v>
      </c>
      <c r="K4772">
        <v>0</v>
      </c>
      <c r="L4772">
        <v>0</v>
      </c>
    </row>
    <row r="4773" spans="1:12" x14ac:dyDescent="0.25">
      <c r="A4773" t="s">
        <v>31</v>
      </c>
      <c r="B4773" t="s">
        <v>33</v>
      </c>
      <c r="G4773" t="s">
        <v>56</v>
      </c>
      <c r="H4773" t="s">
        <v>94</v>
      </c>
      <c r="I4773" s="7">
        <v>44480</v>
      </c>
      <c r="J4773">
        <v>0</v>
      </c>
      <c r="K4773">
        <v>0</v>
      </c>
      <c r="L4773">
        <v>0</v>
      </c>
    </row>
    <row r="4774" spans="1:12" x14ac:dyDescent="0.25">
      <c r="A4774" t="s">
        <v>31</v>
      </c>
      <c r="B4774" t="s">
        <v>33</v>
      </c>
      <c r="G4774" t="s">
        <v>56</v>
      </c>
      <c r="H4774" t="s">
        <v>94</v>
      </c>
      <c r="I4774" s="7">
        <v>44481</v>
      </c>
      <c r="J4774">
        <v>0</v>
      </c>
      <c r="K4774">
        <v>0</v>
      </c>
      <c r="L4774">
        <v>0</v>
      </c>
    </row>
    <row r="4775" spans="1:12" x14ac:dyDescent="0.25">
      <c r="A4775" t="s">
        <v>31</v>
      </c>
      <c r="B4775" t="s">
        <v>33</v>
      </c>
      <c r="G4775" t="s">
        <v>56</v>
      </c>
      <c r="H4775" t="s">
        <v>94</v>
      </c>
      <c r="I4775" s="7">
        <v>44482</v>
      </c>
      <c r="J4775">
        <v>0</v>
      </c>
      <c r="K4775">
        <v>0</v>
      </c>
      <c r="L4775">
        <v>0</v>
      </c>
    </row>
    <row r="4776" spans="1:12" x14ac:dyDescent="0.25">
      <c r="A4776" t="s">
        <v>31</v>
      </c>
      <c r="B4776" t="s">
        <v>33</v>
      </c>
      <c r="G4776" t="s">
        <v>56</v>
      </c>
      <c r="H4776" t="s">
        <v>94</v>
      </c>
      <c r="I4776" s="7">
        <v>44483</v>
      </c>
      <c r="J4776">
        <v>0</v>
      </c>
      <c r="K4776">
        <v>0</v>
      </c>
      <c r="L4776">
        <v>0</v>
      </c>
    </row>
    <row r="4777" spans="1:12" x14ac:dyDescent="0.25">
      <c r="A4777" t="s">
        <v>31</v>
      </c>
      <c r="B4777" t="s">
        <v>33</v>
      </c>
      <c r="G4777" t="s">
        <v>56</v>
      </c>
      <c r="H4777" t="s">
        <v>94</v>
      </c>
      <c r="I4777" s="7">
        <v>44484</v>
      </c>
      <c r="J4777">
        <v>0</v>
      </c>
      <c r="K4777">
        <v>0</v>
      </c>
      <c r="L4777">
        <v>0</v>
      </c>
    </row>
    <row r="4778" spans="1:12" x14ac:dyDescent="0.25">
      <c r="A4778" t="s">
        <v>31</v>
      </c>
      <c r="B4778" t="s">
        <v>33</v>
      </c>
      <c r="G4778" t="s">
        <v>56</v>
      </c>
      <c r="H4778" t="s">
        <v>94</v>
      </c>
      <c r="I4778" s="7">
        <v>44485</v>
      </c>
      <c r="J4778">
        <v>0</v>
      </c>
      <c r="K4778">
        <v>0</v>
      </c>
      <c r="L4778">
        <v>0</v>
      </c>
    </row>
    <row r="4779" spans="1:12" x14ac:dyDescent="0.25">
      <c r="A4779" t="s">
        <v>31</v>
      </c>
      <c r="B4779" t="s">
        <v>33</v>
      </c>
      <c r="G4779" t="s">
        <v>56</v>
      </c>
      <c r="H4779" t="s">
        <v>94</v>
      </c>
      <c r="I4779" s="7">
        <v>44486</v>
      </c>
      <c r="J4779">
        <v>0</v>
      </c>
      <c r="K4779">
        <v>0</v>
      </c>
      <c r="L4779">
        <v>0</v>
      </c>
    </row>
    <row r="4780" spans="1:12" x14ac:dyDescent="0.25">
      <c r="A4780" t="s">
        <v>31</v>
      </c>
      <c r="B4780" t="s">
        <v>33</v>
      </c>
      <c r="G4780" t="s">
        <v>56</v>
      </c>
      <c r="H4780" t="s">
        <v>94</v>
      </c>
      <c r="I4780" s="7">
        <v>44487</v>
      </c>
      <c r="J4780">
        <v>0</v>
      </c>
      <c r="K4780">
        <v>0</v>
      </c>
      <c r="L4780">
        <v>0</v>
      </c>
    </row>
    <row r="4781" spans="1:12" x14ac:dyDescent="0.25">
      <c r="A4781" t="s">
        <v>31</v>
      </c>
      <c r="B4781" t="s">
        <v>33</v>
      </c>
      <c r="G4781" t="s">
        <v>56</v>
      </c>
      <c r="H4781" t="s">
        <v>94</v>
      </c>
      <c r="I4781" s="7">
        <v>44488</v>
      </c>
      <c r="J4781">
        <v>0</v>
      </c>
      <c r="K4781">
        <v>0</v>
      </c>
      <c r="L4781">
        <v>0</v>
      </c>
    </row>
    <row r="4782" spans="1:12" x14ac:dyDescent="0.25">
      <c r="A4782" t="s">
        <v>31</v>
      </c>
      <c r="B4782" t="s">
        <v>33</v>
      </c>
      <c r="G4782" t="s">
        <v>56</v>
      </c>
      <c r="H4782" t="s">
        <v>94</v>
      </c>
      <c r="I4782" s="7">
        <v>44489</v>
      </c>
      <c r="J4782">
        <v>0</v>
      </c>
      <c r="K4782">
        <v>0</v>
      </c>
      <c r="L4782">
        <v>0</v>
      </c>
    </row>
    <row r="4783" spans="1:12" x14ac:dyDescent="0.25">
      <c r="A4783" t="s">
        <v>31</v>
      </c>
      <c r="B4783" t="s">
        <v>33</v>
      </c>
      <c r="G4783" t="s">
        <v>56</v>
      </c>
      <c r="H4783" t="s">
        <v>94</v>
      </c>
      <c r="I4783" s="7">
        <v>44490</v>
      </c>
      <c r="J4783">
        <v>0</v>
      </c>
      <c r="K4783">
        <v>0</v>
      </c>
      <c r="L4783">
        <v>0</v>
      </c>
    </row>
    <row r="4784" spans="1:12" x14ac:dyDescent="0.25">
      <c r="A4784" t="s">
        <v>31</v>
      </c>
      <c r="B4784" t="s">
        <v>33</v>
      </c>
      <c r="G4784" t="s">
        <v>56</v>
      </c>
      <c r="H4784" t="s">
        <v>94</v>
      </c>
      <c r="I4784" s="7">
        <v>44491</v>
      </c>
      <c r="J4784">
        <v>0</v>
      </c>
      <c r="K4784">
        <v>0</v>
      </c>
      <c r="L4784">
        <v>0</v>
      </c>
    </row>
    <row r="4785" spans="1:12" x14ac:dyDescent="0.25">
      <c r="A4785" t="s">
        <v>31</v>
      </c>
      <c r="B4785" t="s">
        <v>33</v>
      </c>
      <c r="G4785" t="s">
        <v>56</v>
      </c>
      <c r="H4785" t="s">
        <v>94</v>
      </c>
      <c r="I4785" s="7">
        <v>44492</v>
      </c>
      <c r="J4785">
        <v>0</v>
      </c>
      <c r="K4785">
        <v>0</v>
      </c>
      <c r="L4785">
        <v>0</v>
      </c>
    </row>
    <row r="4786" spans="1:12" x14ac:dyDescent="0.25">
      <c r="A4786" t="s">
        <v>31</v>
      </c>
      <c r="B4786" t="s">
        <v>33</v>
      </c>
      <c r="G4786" t="s">
        <v>56</v>
      </c>
      <c r="H4786" t="s">
        <v>94</v>
      </c>
      <c r="I4786" s="7">
        <v>44493</v>
      </c>
      <c r="J4786">
        <v>0</v>
      </c>
      <c r="K4786">
        <v>0</v>
      </c>
      <c r="L4786">
        <v>0</v>
      </c>
    </row>
    <row r="4787" spans="1:12" x14ac:dyDescent="0.25">
      <c r="A4787" t="s">
        <v>31</v>
      </c>
      <c r="B4787" t="s">
        <v>33</v>
      </c>
      <c r="G4787" t="s">
        <v>56</v>
      </c>
      <c r="H4787" t="s">
        <v>94</v>
      </c>
      <c r="I4787" s="7">
        <v>44494</v>
      </c>
      <c r="J4787">
        <v>0</v>
      </c>
      <c r="K4787">
        <v>0</v>
      </c>
      <c r="L4787">
        <v>0</v>
      </c>
    </row>
    <row r="4788" spans="1:12" x14ac:dyDescent="0.25">
      <c r="A4788" t="s">
        <v>31</v>
      </c>
      <c r="B4788" t="s">
        <v>33</v>
      </c>
      <c r="G4788" t="s">
        <v>56</v>
      </c>
      <c r="H4788" t="s">
        <v>94</v>
      </c>
      <c r="I4788" s="7">
        <v>44495</v>
      </c>
      <c r="J4788">
        <v>0</v>
      </c>
      <c r="K4788">
        <v>0</v>
      </c>
      <c r="L4788">
        <v>0</v>
      </c>
    </row>
    <row r="4789" spans="1:12" x14ac:dyDescent="0.25">
      <c r="A4789" t="s">
        <v>31</v>
      </c>
      <c r="B4789" t="s">
        <v>33</v>
      </c>
      <c r="G4789" t="s">
        <v>56</v>
      </c>
      <c r="H4789" t="s">
        <v>94</v>
      </c>
      <c r="I4789" s="7">
        <v>44496</v>
      </c>
      <c r="J4789">
        <v>0</v>
      </c>
      <c r="K4789">
        <v>0</v>
      </c>
      <c r="L4789">
        <v>0</v>
      </c>
    </row>
    <row r="4790" spans="1:12" x14ac:dyDescent="0.25">
      <c r="A4790" t="s">
        <v>31</v>
      </c>
      <c r="B4790" t="s">
        <v>33</v>
      </c>
      <c r="G4790" t="s">
        <v>56</v>
      </c>
      <c r="H4790" t="s">
        <v>94</v>
      </c>
      <c r="I4790" s="7">
        <v>44497</v>
      </c>
      <c r="J4790">
        <v>0</v>
      </c>
      <c r="K4790">
        <v>0</v>
      </c>
      <c r="L4790">
        <v>0</v>
      </c>
    </row>
    <row r="4791" spans="1:12" x14ac:dyDescent="0.25">
      <c r="A4791" t="s">
        <v>31</v>
      </c>
      <c r="B4791" t="s">
        <v>33</v>
      </c>
      <c r="G4791" t="s">
        <v>56</v>
      </c>
      <c r="H4791" t="s">
        <v>94</v>
      </c>
      <c r="I4791" s="7">
        <v>44498</v>
      </c>
      <c r="J4791">
        <v>0</v>
      </c>
      <c r="K4791">
        <v>0</v>
      </c>
      <c r="L4791">
        <v>0</v>
      </c>
    </row>
    <row r="4792" spans="1:12" x14ac:dyDescent="0.25">
      <c r="A4792" t="s">
        <v>31</v>
      </c>
      <c r="B4792" t="s">
        <v>33</v>
      </c>
      <c r="G4792" t="s">
        <v>56</v>
      </c>
      <c r="H4792" t="s">
        <v>94</v>
      </c>
      <c r="I4792" s="7">
        <v>44499</v>
      </c>
      <c r="J4792">
        <v>0</v>
      </c>
      <c r="K4792">
        <v>0</v>
      </c>
      <c r="L4792">
        <v>0</v>
      </c>
    </row>
    <row r="4793" spans="1:12" x14ac:dyDescent="0.25">
      <c r="A4793" t="s">
        <v>31</v>
      </c>
      <c r="B4793" t="s">
        <v>33</v>
      </c>
      <c r="G4793" t="s">
        <v>56</v>
      </c>
      <c r="H4793" t="s">
        <v>94</v>
      </c>
      <c r="I4793" s="7">
        <v>44500</v>
      </c>
      <c r="J4793">
        <v>0</v>
      </c>
      <c r="K4793">
        <v>0</v>
      </c>
      <c r="L4793">
        <v>0</v>
      </c>
    </row>
    <row r="4794" spans="1:12" x14ac:dyDescent="0.25">
      <c r="A4794" t="s">
        <v>31</v>
      </c>
      <c r="B4794" t="s">
        <v>33</v>
      </c>
      <c r="G4794" t="s">
        <v>56</v>
      </c>
      <c r="H4794" t="s">
        <v>94</v>
      </c>
      <c r="I4794" s="7">
        <v>44501</v>
      </c>
      <c r="J4794">
        <v>0</v>
      </c>
      <c r="K4794">
        <v>0</v>
      </c>
      <c r="L4794">
        <v>0</v>
      </c>
    </row>
    <row r="4795" spans="1:12" x14ac:dyDescent="0.25">
      <c r="A4795" t="s">
        <v>31</v>
      </c>
      <c r="B4795" t="s">
        <v>33</v>
      </c>
      <c r="G4795" t="s">
        <v>56</v>
      </c>
      <c r="H4795" t="s">
        <v>94</v>
      </c>
      <c r="I4795" s="7">
        <v>44502</v>
      </c>
      <c r="J4795">
        <v>0</v>
      </c>
      <c r="K4795">
        <v>0</v>
      </c>
      <c r="L4795">
        <v>0</v>
      </c>
    </row>
    <row r="4796" spans="1:12" x14ac:dyDescent="0.25">
      <c r="A4796" t="s">
        <v>31</v>
      </c>
      <c r="B4796" t="s">
        <v>33</v>
      </c>
      <c r="G4796" t="s">
        <v>56</v>
      </c>
      <c r="H4796" t="s">
        <v>94</v>
      </c>
      <c r="I4796" s="7">
        <v>44503</v>
      </c>
      <c r="J4796">
        <v>0</v>
      </c>
      <c r="K4796">
        <v>0</v>
      </c>
      <c r="L4796">
        <v>0</v>
      </c>
    </row>
    <row r="4797" spans="1:12" x14ac:dyDescent="0.25">
      <c r="A4797" t="s">
        <v>31</v>
      </c>
      <c r="B4797" t="s">
        <v>33</v>
      </c>
      <c r="G4797" t="s">
        <v>56</v>
      </c>
      <c r="H4797" t="s">
        <v>94</v>
      </c>
      <c r="I4797" s="7">
        <v>44504</v>
      </c>
      <c r="J4797">
        <v>0</v>
      </c>
      <c r="K4797">
        <v>0</v>
      </c>
      <c r="L4797">
        <v>0</v>
      </c>
    </row>
    <row r="4798" spans="1:12" x14ac:dyDescent="0.25">
      <c r="A4798" t="s">
        <v>31</v>
      </c>
      <c r="B4798" t="s">
        <v>33</v>
      </c>
      <c r="G4798" t="s">
        <v>56</v>
      </c>
      <c r="H4798" t="s">
        <v>94</v>
      </c>
      <c r="I4798" s="7">
        <v>44505</v>
      </c>
      <c r="J4798">
        <v>0</v>
      </c>
      <c r="K4798">
        <v>0</v>
      </c>
      <c r="L4798">
        <v>0</v>
      </c>
    </row>
    <row r="4799" spans="1:12" x14ac:dyDescent="0.25">
      <c r="A4799" t="s">
        <v>31</v>
      </c>
      <c r="B4799" t="s">
        <v>33</v>
      </c>
      <c r="G4799" t="s">
        <v>56</v>
      </c>
      <c r="H4799" t="s">
        <v>94</v>
      </c>
      <c r="I4799" s="7">
        <v>44506</v>
      </c>
      <c r="J4799">
        <v>0</v>
      </c>
      <c r="K4799">
        <v>0</v>
      </c>
      <c r="L4799">
        <v>0</v>
      </c>
    </row>
    <row r="4800" spans="1:12" x14ac:dyDescent="0.25">
      <c r="A4800" t="s">
        <v>31</v>
      </c>
      <c r="B4800" t="s">
        <v>33</v>
      </c>
      <c r="G4800" t="s">
        <v>56</v>
      </c>
      <c r="H4800" t="s">
        <v>94</v>
      </c>
      <c r="I4800" s="7">
        <v>44507</v>
      </c>
      <c r="J4800">
        <v>0</v>
      </c>
      <c r="K4800">
        <v>0</v>
      </c>
      <c r="L4800">
        <v>0</v>
      </c>
    </row>
    <row r="4801" spans="1:12" x14ac:dyDescent="0.25">
      <c r="A4801" t="s">
        <v>31</v>
      </c>
      <c r="B4801" t="s">
        <v>33</v>
      </c>
      <c r="G4801" t="s">
        <v>56</v>
      </c>
      <c r="H4801" t="s">
        <v>94</v>
      </c>
      <c r="I4801" s="7">
        <v>44508</v>
      </c>
      <c r="J4801">
        <v>0</v>
      </c>
      <c r="K4801">
        <v>0</v>
      </c>
      <c r="L4801">
        <v>0</v>
      </c>
    </row>
    <row r="4802" spans="1:12" x14ac:dyDescent="0.25">
      <c r="A4802" t="s">
        <v>31</v>
      </c>
      <c r="B4802" t="s">
        <v>33</v>
      </c>
      <c r="G4802" t="s">
        <v>56</v>
      </c>
      <c r="H4802" t="s">
        <v>94</v>
      </c>
      <c r="I4802" s="7">
        <v>44509</v>
      </c>
      <c r="J4802">
        <v>0</v>
      </c>
      <c r="K4802">
        <v>0</v>
      </c>
      <c r="L4802">
        <v>0</v>
      </c>
    </row>
    <row r="4803" spans="1:12" x14ac:dyDescent="0.25">
      <c r="A4803" t="s">
        <v>31</v>
      </c>
      <c r="B4803" t="s">
        <v>33</v>
      </c>
      <c r="G4803" t="s">
        <v>56</v>
      </c>
      <c r="H4803" t="s">
        <v>94</v>
      </c>
      <c r="I4803" s="7">
        <v>44510</v>
      </c>
      <c r="J4803">
        <v>0</v>
      </c>
      <c r="K4803">
        <v>0</v>
      </c>
      <c r="L4803">
        <v>0</v>
      </c>
    </row>
    <row r="4804" spans="1:12" x14ac:dyDescent="0.25">
      <c r="A4804" t="s">
        <v>31</v>
      </c>
      <c r="B4804" t="s">
        <v>33</v>
      </c>
      <c r="G4804" t="s">
        <v>56</v>
      </c>
      <c r="H4804" t="s">
        <v>94</v>
      </c>
      <c r="I4804" s="7">
        <v>44511</v>
      </c>
      <c r="J4804">
        <v>0</v>
      </c>
      <c r="K4804">
        <v>0</v>
      </c>
      <c r="L4804">
        <v>0</v>
      </c>
    </row>
    <row r="4805" spans="1:12" x14ac:dyDescent="0.25">
      <c r="A4805" t="s">
        <v>31</v>
      </c>
      <c r="B4805" t="s">
        <v>33</v>
      </c>
      <c r="G4805" t="s">
        <v>56</v>
      </c>
      <c r="H4805" t="s">
        <v>94</v>
      </c>
      <c r="I4805" s="7">
        <v>44512</v>
      </c>
      <c r="J4805">
        <v>0</v>
      </c>
      <c r="K4805">
        <v>0</v>
      </c>
      <c r="L4805">
        <v>0</v>
      </c>
    </row>
    <row r="4806" spans="1:12" x14ac:dyDescent="0.25">
      <c r="A4806" t="s">
        <v>31</v>
      </c>
      <c r="B4806" t="s">
        <v>33</v>
      </c>
      <c r="G4806" t="s">
        <v>56</v>
      </c>
      <c r="H4806" t="s">
        <v>94</v>
      </c>
      <c r="I4806" s="7">
        <v>44513</v>
      </c>
      <c r="J4806">
        <v>0</v>
      </c>
      <c r="K4806">
        <v>0</v>
      </c>
      <c r="L4806">
        <v>0</v>
      </c>
    </row>
    <row r="4807" spans="1:12" x14ac:dyDescent="0.25">
      <c r="A4807" t="s">
        <v>31</v>
      </c>
      <c r="B4807" t="s">
        <v>33</v>
      </c>
      <c r="G4807" t="s">
        <v>56</v>
      </c>
      <c r="H4807" t="s">
        <v>94</v>
      </c>
      <c r="I4807" s="7">
        <v>44514</v>
      </c>
      <c r="J4807">
        <v>0</v>
      </c>
      <c r="K4807">
        <v>0</v>
      </c>
      <c r="L4807">
        <v>0</v>
      </c>
    </row>
    <row r="4808" spans="1:12" x14ac:dyDescent="0.25">
      <c r="A4808" t="s">
        <v>31</v>
      </c>
      <c r="B4808" t="s">
        <v>33</v>
      </c>
      <c r="G4808" t="s">
        <v>56</v>
      </c>
      <c r="H4808" t="s">
        <v>94</v>
      </c>
      <c r="I4808" s="7">
        <v>44515</v>
      </c>
      <c r="J4808">
        <v>0</v>
      </c>
      <c r="K4808">
        <v>0</v>
      </c>
      <c r="L4808">
        <v>0</v>
      </c>
    </row>
    <row r="4809" spans="1:12" x14ac:dyDescent="0.25">
      <c r="A4809" t="s">
        <v>31</v>
      </c>
      <c r="B4809" t="s">
        <v>33</v>
      </c>
      <c r="G4809" t="s">
        <v>56</v>
      </c>
      <c r="H4809" t="s">
        <v>94</v>
      </c>
      <c r="I4809" s="7">
        <v>44516</v>
      </c>
      <c r="J4809">
        <v>0</v>
      </c>
      <c r="K4809">
        <v>0</v>
      </c>
      <c r="L4809">
        <v>0</v>
      </c>
    </row>
    <row r="4810" spans="1:12" x14ac:dyDescent="0.25">
      <c r="A4810" t="s">
        <v>31</v>
      </c>
      <c r="B4810" t="s">
        <v>33</v>
      </c>
      <c r="G4810" t="s">
        <v>56</v>
      </c>
      <c r="H4810" t="s">
        <v>94</v>
      </c>
      <c r="I4810" s="7">
        <v>44517</v>
      </c>
      <c r="J4810">
        <v>0</v>
      </c>
      <c r="K4810">
        <v>0</v>
      </c>
      <c r="L4810">
        <v>0</v>
      </c>
    </row>
    <row r="4811" spans="1:12" x14ac:dyDescent="0.25">
      <c r="A4811" t="s">
        <v>31</v>
      </c>
      <c r="B4811" t="s">
        <v>33</v>
      </c>
      <c r="G4811" t="s">
        <v>56</v>
      </c>
      <c r="H4811" t="s">
        <v>94</v>
      </c>
      <c r="I4811" s="7">
        <v>44518</v>
      </c>
      <c r="J4811">
        <v>0</v>
      </c>
      <c r="K4811">
        <v>0</v>
      </c>
      <c r="L4811">
        <v>0</v>
      </c>
    </row>
    <row r="4812" spans="1:12" x14ac:dyDescent="0.25">
      <c r="A4812" t="s">
        <v>31</v>
      </c>
      <c r="B4812" t="s">
        <v>33</v>
      </c>
      <c r="G4812" t="s">
        <v>56</v>
      </c>
      <c r="H4812" t="s">
        <v>94</v>
      </c>
      <c r="I4812" s="7">
        <v>44519</v>
      </c>
      <c r="J4812">
        <v>0</v>
      </c>
      <c r="K4812">
        <v>0</v>
      </c>
      <c r="L4812">
        <v>0</v>
      </c>
    </row>
    <row r="4813" spans="1:12" x14ac:dyDescent="0.25">
      <c r="A4813" t="s">
        <v>31</v>
      </c>
      <c r="B4813" t="s">
        <v>33</v>
      </c>
      <c r="G4813" t="s">
        <v>56</v>
      </c>
      <c r="H4813" t="s">
        <v>94</v>
      </c>
      <c r="I4813" s="7">
        <v>44520</v>
      </c>
      <c r="J4813">
        <v>0</v>
      </c>
      <c r="K4813">
        <v>0</v>
      </c>
      <c r="L4813">
        <v>0</v>
      </c>
    </row>
    <row r="4814" spans="1:12" x14ac:dyDescent="0.25">
      <c r="A4814" t="s">
        <v>31</v>
      </c>
      <c r="B4814" t="s">
        <v>33</v>
      </c>
      <c r="G4814" t="s">
        <v>56</v>
      </c>
      <c r="H4814" t="s">
        <v>94</v>
      </c>
      <c r="I4814" s="7">
        <v>44521</v>
      </c>
      <c r="J4814">
        <v>0</v>
      </c>
      <c r="K4814">
        <v>0</v>
      </c>
      <c r="L4814">
        <v>0</v>
      </c>
    </row>
    <row r="4815" spans="1:12" x14ac:dyDescent="0.25">
      <c r="A4815" t="s">
        <v>31</v>
      </c>
      <c r="B4815" t="s">
        <v>33</v>
      </c>
      <c r="G4815" t="s">
        <v>56</v>
      </c>
      <c r="H4815" t="s">
        <v>94</v>
      </c>
      <c r="I4815" s="7">
        <v>44522</v>
      </c>
      <c r="J4815">
        <v>0</v>
      </c>
      <c r="K4815">
        <v>0</v>
      </c>
      <c r="L4815">
        <v>0</v>
      </c>
    </row>
    <row r="4816" spans="1:12" x14ac:dyDescent="0.25">
      <c r="A4816" t="s">
        <v>31</v>
      </c>
      <c r="B4816" t="s">
        <v>33</v>
      </c>
      <c r="G4816" t="s">
        <v>56</v>
      </c>
      <c r="H4816" t="s">
        <v>94</v>
      </c>
      <c r="I4816" s="7">
        <v>44523</v>
      </c>
      <c r="J4816">
        <v>0</v>
      </c>
      <c r="K4816">
        <v>0</v>
      </c>
      <c r="L4816">
        <v>0</v>
      </c>
    </row>
    <row r="4817" spans="1:12" x14ac:dyDescent="0.25">
      <c r="A4817" t="s">
        <v>31</v>
      </c>
      <c r="B4817" t="s">
        <v>33</v>
      </c>
      <c r="G4817" t="s">
        <v>56</v>
      </c>
      <c r="H4817" t="s">
        <v>94</v>
      </c>
      <c r="I4817" s="7">
        <v>44524</v>
      </c>
      <c r="J4817">
        <v>0</v>
      </c>
      <c r="K4817">
        <v>0</v>
      </c>
      <c r="L4817">
        <v>0</v>
      </c>
    </row>
    <row r="4818" spans="1:12" x14ac:dyDescent="0.25">
      <c r="A4818" t="s">
        <v>31</v>
      </c>
      <c r="B4818" t="s">
        <v>33</v>
      </c>
      <c r="G4818" t="s">
        <v>56</v>
      </c>
      <c r="H4818" t="s">
        <v>94</v>
      </c>
      <c r="I4818" s="7">
        <v>44525</v>
      </c>
      <c r="J4818">
        <v>0</v>
      </c>
      <c r="K4818">
        <v>0</v>
      </c>
      <c r="L4818">
        <v>0</v>
      </c>
    </row>
    <row r="4819" spans="1:12" x14ac:dyDescent="0.25">
      <c r="A4819" t="s">
        <v>31</v>
      </c>
      <c r="B4819" t="s">
        <v>33</v>
      </c>
      <c r="G4819" t="s">
        <v>56</v>
      </c>
      <c r="H4819" t="s">
        <v>94</v>
      </c>
      <c r="I4819" s="7">
        <v>44526</v>
      </c>
      <c r="J4819">
        <v>0</v>
      </c>
      <c r="K4819">
        <v>0</v>
      </c>
      <c r="L4819">
        <v>0</v>
      </c>
    </row>
    <row r="4820" spans="1:12" x14ac:dyDescent="0.25">
      <c r="A4820" t="s">
        <v>31</v>
      </c>
      <c r="B4820" t="s">
        <v>33</v>
      </c>
      <c r="G4820" t="s">
        <v>56</v>
      </c>
      <c r="H4820" t="s">
        <v>94</v>
      </c>
      <c r="I4820" s="7">
        <v>44527</v>
      </c>
      <c r="J4820">
        <v>0</v>
      </c>
      <c r="K4820">
        <v>0</v>
      </c>
      <c r="L4820">
        <v>0</v>
      </c>
    </row>
    <row r="4821" spans="1:12" x14ac:dyDescent="0.25">
      <c r="A4821" t="s">
        <v>31</v>
      </c>
      <c r="B4821" t="s">
        <v>33</v>
      </c>
      <c r="G4821" t="s">
        <v>56</v>
      </c>
      <c r="H4821" t="s">
        <v>94</v>
      </c>
      <c r="I4821" s="7">
        <v>44528</v>
      </c>
      <c r="J4821">
        <v>0</v>
      </c>
      <c r="K4821">
        <v>0</v>
      </c>
      <c r="L4821">
        <v>0</v>
      </c>
    </row>
    <row r="4822" spans="1:12" x14ac:dyDescent="0.25">
      <c r="A4822" t="s">
        <v>31</v>
      </c>
      <c r="B4822" t="s">
        <v>33</v>
      </c>
      <c r="G4822" t="s">
        <v>56</v>
      </c>
      <c r="H4822" t="s">
        <v>94</v>
      </c>
      <c r="I4822" s="7">
        <v>44529</v>
      </c>
      <c r="J4822">
        <v>0</v>
      </c>
      <c r="K4822">
        <v>0</v>
      </c>
      <c r="L4822">
        <v>0</v>
      </c>
    </row>
    <row r="4823" spans="1:12" x14ac:dyDescent="0.25">
      <c r="A4823" t="s">
        <v>31</v>
      </c>
      <c r="B4823" t="s">
        <v>33</v>
      </c>
      <c r="G4823" t="s">
        <v>56</v>
      </c>
      <c r="H4823" t="s">
        <v>94</v>
      </c>
      <c r="I4823" s="7">
        <v>44530</v>
      </c>
      <c r="J4823">
        <v>0</v>
      </c>
      <c r="K4823">
        <v>0</v>
      </c>
      <c r="L4823">
        <v>0</v>
      </c>
    </row>
    <row r="4824" spans="1:12" x14ac:dyDescent="0.25">
      <c r="A4824" t="s">
        <v>31</v>
      </c>
      <c r="B4824" t="s">
        <v>33</v>
      </c>
      <c r="G4824" t="s">
        <v>56</v>
      </c>
      <c r="H4824" t="s">
        <v>94</v>
      </c>
      <c r="I4824" s="7">
        <v>44531</v>
      </c>
      <c r="J4824">
        <v>0</v>
      </c>
      <c r="K4824">
        <v>0</v>
      </c>
      <c r="L4824">
        <v>0</v>
      </c>
    </row>
    <row r="4825" spans="1:12" x14ac:dyDescent="0.25">
      <c r="A4825" t="s">
        <v>31</v>
      </c>
      <c r="B4825" t="s">
        <v>33</v>
      </c>
      <c r="G4825" t="s">
        <v>56</v>
      </c>
      <c r="H4825" t="s">
        <v>94</v>
      </c>
      <c r="I4825" s="7">
        <v>44532</v>
      </c>
      <c r="J4825">
        <v>0</v>
      </c>
      <c r="K4825">
        <v>0</v>
      </c>
      <c r="L4825">
        <v>0</v>
      </c>
    </row>
    <row r="4826" spans="1:12" x14ac:dyDescent="0.25">
      <c r="A4826" t="s">
        <v>31</v>
      </c>
      <c r="B4826" t="s">
        <v>33</v>
      </c>
      <c r="G4826" t="s">
        <v>56</v>
      </c>
      <c r="H4826" t="s">
        <v>94</v>
      </c>
      <c r="I4826" s="7">
        <v>44533</v>
      </c>
      <c r="J4826">
        <v>0</v>
      </c>
      <c r="K4826">
        <v>0</v>
      </c>
      <c r="L4826">
        <v>0</v>
      </c>
    </row>
    <row r="4827" spans="1:12" x14ac:dyDescent="0.25">
      <c r="A4827" t="s">
        <v>31</v>
      </c>
      <c r="B4827" t="s">
        <v>33</v>
      </c>
      <c r="G4827" t="s">
        <v>56</v>
      </c>
      <c r="H4827" t="s">
        <v>94</v>
      </c>
      <c r="I4827" s="7">
        <v>44534</v>
      </c>
      <c r="J4827">
        <v>0</v>
      </c>
      <c r="K4827">
        <v>0</v>
      </c>
      <c r="L4827">
        <v>0</v>
      </c>
    </row>
    <row r="4828" spans="1:12" x14ac:dyDescent="0.25">
      <c r="A4828" t="s">
        <v>31</v>
      </c>
      <c r="B4828" t="s">
        <v>33</v>
      </c>
      <c r="G4828" t="s">
        <v>56</v>
      </c>
      <c r="H4828" t="s">
        <v>94</v>
      </c>
      <c r="I4828" s="7">
        <v>44535</v>
      </c>
      <c r="J4828">
        <v>0</v>
      </c>
      <c r="K4828">
        <v>0</v>
      </c>
      <c r="L4828">
        <v>0</v>
      </c>
    </row>
    <row r="4829" spans="1:12" x14ac:dyDescent="0.25">
      <c r="A4829" t="s">
        <v>31</v>
      </c>
      <c r="B4829" t="s">
        <v>33</v>
      </c>
      <c r="G4829" t="s">
        <v>56</v>
      </c>
      <c r="H4829" t="s">
        <v>94</v>
      </c>
      <c r="I4829" s="7">
        <v>44536</v>
      </c>
      <c r="J4829">
        <v>0</v>
      </c>
      <c r="K4829">
        <v>0</v>
      </c>
      <c r="L4829">
        <v>0</v>
      </c>
    </row>
    <row r="4830" spans="1:12" x14ac:dyDescent="0.25">
      <c r="A4830" t="s">
        <v>31</v>
      </c>
      <c r="B4830" t="s">
        <v>33</v>
      </c>
      <c r="G4830" t="s">
        <v>56</v>
      </c>
      <c r="H4830" t="s">
        <v>94</v>
      </c>
      <c r="I4830" s="7">
        <v>44537</v>
      </c>
      <c r="J4830">
        <v>0</v>
      </c>
      <c r="K4830">
        <v>0</v>
      </c>
      <c r="L4830">
        <v>0</v>
      </c>
    </row>
    <row r="4831" spans="1:12" x14ac:dyDescent="0.25">
      <c r="A4831" t="s">
        <v>31</v>
      </c>
      <c r="B4831" t="s">
        <v>33</v>
      </c>
      <c r="G4831" t="s">
        <v>56</v>
      </c>
      <c r="H4831" t="s">
        <v>94</v>
      </c>
      <c r="I4831" s="7">
        <v>44538</v>
      </c>
      <c r="J4831">
        <v>0</v>
      </c>
      <c r="K4831">
        <v>0</v>
      </c>
      <c r="L4831">
        <v>0</v>
      </c>
    </row>
    <row r="4832" spans="1:12" x14ac:dyDescent="0.25">
      <c r="A4832" t="s">
        <v>31</v>
      </c>
      <c r="B4832" t="s">
        <v>33</v>
      </c>
      <c r="G4832" t="s">
        <v>56</v>
      </c>
      <c r="H4832" t="s">
        <v>94</v>
      </c>
      <c r="I4832" s="7">
        <v>44539</v>
      </c>
      <c r="J4832">
        <v>0</v>
      </c>
      <c r="K4832">
        <v>0</v>
      </c>
      <c r="L4832">
        <v>0</v>
      </c>
    </row>
    <row r="4833" spans="1:12" x14ac:dyDescent="0.25">
      <c r="A4833" t="s">
        <v>31</v>
      </c>
      <c r="B4833" t="s">
        <v>33</v>
      </c>
      <c r="G4833" t="s">
        <v>56</v>
      </c>
      <c r="H4833" t="s">
        <v>94</v>
      </c>
      <c r="I4833" s="7">
        <v>44540</v>
      </c>
      <c r="J4833">
        <v>0</v>
      </c>
      <c r="K4833">
        <v>0</v>
      </c>
      <c r="L4833">
        <v>0</v>
      </c>
    </row>
    <row r="4834" spans="1:12" x14ac:dyDescent="0.25">
      <c r="A4834" t="s">
        <v>31</v>
      </c>
      <c r="B4834" t="s">
        <v>33</v>
      </c>
      <c r="G4834" t="s">
        <v>56</v>
      </c>
      <c r="H4834" t="s">
        <v>94</v>
      </c>
      <c r="I4834" s="7">
        <v>44541</v>
      </c>
      <c r="J4834">
        <v>0</v>
      </c>
      <c r="K4834">
        <v>0</v>
      </c>
      <c r="L4834">
        <v>0</v>
      </c>
    </row>
    <row r="4835" spans="1:12" x14ac:dyDescent="0.25">
      <c r="A4835" t="s">
        <v>31</v>
      </c>
      <c r="B4835" t="s">
        <v>33</v>
      </c>
      <c r="G4835" t="s">
        <v>56</v>
      </c>
      <c r="H4835" t="s">
        <v>94</v>
      </c>
      <c r="I4835" s="7">
        <v>44542</v>
      </c>
      <c r="J4835">
        <v>0</v>
      </c>
      <c r="K4835">
        <v>0</v>
      </c>
      <c r="L4835">
        <v>0</v>
      </c>
    </row>
    <row r="4836" spans="1:12" x14ac:dyDescent="0.25">
      <c r="A4836" t="s">
        <v>31</v>
      </c>
      <c r="B4836" t="s">
        <v>33</v>
      </c>
      <c r="G4836" t="s">
        <v>56</v>
      </c>
      <c r="H4836" t="s">
        <v>94</v>
      </c>
      <c r="I4836" s="7">
        <v>44543</v>
      </c>
      <c r="J4836">
        <v>0</v>
      </c>
      <c r="K4836">
        <v>0</v>
      </c>
      <c r="L4836">
        <v>0</v>
      </c>
    </row>
    <row r="4837" spans="1:12" x14ac:dyDescent="0.25">
      <c r="A4837" t="s">
        <v>31</v>
      </c>
      <c r="B4837" t="s">
        <v>33</v>
      </c>
      <c r="G4837" t="s">
        <v>56</v>
      </c>
      <c r="H4837" t="s">
        <v>94</v>
      </c>
      <c r="I4837" s="7">
        <v>44544</v>
      </c>
      <c r="J4837">
        <v>0</v>
      </c>
      <c r="K4837">
        <v>0</v>
      </c>
      <c r="L4837">
        <v>0</v>
      </c>
    </row>
    <row r="4838" spans="1:12" x14ac:dyDescent="0.25">
      <c r="A4838" t="s">
        <v>31</v>
      </c>
      <c r="B4838" t="s">
        <v>33</v>
      </c>
      <c r="G4838" t="s">
        <v>56</v>
      </c>
      <c r="H4838" t="s">
        <v>94</v>
      </c>
      <c r="I4838" s="7">
        <v>44545</v>
      </c>
      <c r="J4838">
        <v>0</v>
      </c>
      <c r="K4838">
        <v>0</v>
      </c>
      <c r="L4838">
        <v>0</v>
      </c>
    </row>
    <row r="4839" spans="1:12" x14ac:dyDescent="0.25">
      <c r="A4839" t="s">
        <v>31</v>
      </c>
      <c r="B4839" t="s">
        <v>33</v>
      </c>
      <c r="G4839" t="s">
        <v>56</v>
      </c>
      <c r="H4839" t="s">
        <v>94</v>
      </c>
      <c r="I4839" s="7">
        <v>44546</v>
      </c>
      <c r="J4839">
        <v>0</v>
      </c>
      <c r="K4839">
        <v>0</v>
      </c>
      <c r="L4839">
        <v>0</v>
      </c>
    </row>
    <row r="4840" spans="1:12" x14ac:dyDescent="0.25">
      <c r="A4840" t="s">
        <v>31</v>
      </c>
      <c r="B4840" t="s">
        <v>33</v>
      </c>
      <c r="G4840" t="s">
        <v>56</v>
      </c>
      <c r="H4840" t="s">
        <v>94</v>
      </c>
      <c r="I4840" s="7">
        <v>44547</v>
      </c>
      <c r="J4840">
        <v>0</v>
      </c>
      <c r="K4840">
        <v>0</v>
      </c>
      <c r="L4840">
        <v>0</v>
      </c>
    </row>
    <row r="4841" spans="1:12" x14ac:dyDescent="0.25">
      <c r="A4841" t="s">
        <v>31</v>
      </c>
      <c r="B4841" t="s">
        <v>33</v>
      </c>
      <c r="G4841" t="s">
        <v>56</v>
      </c>
      <c r="H4841" t="s">
        <v>94</v>
      </c>
      <c r="I4841" s="7">
        <v>44548</v>
      </c>
      <c r="J4841">
        <v>0</v>
      </c>
      <c r="K4841">
        <v>0</v>
      </c>
      <c r="L4841">
        <v>0</v>
      </c>
    </row>
    <row r="4842" spans="1:12" x14ac:dyDescent="0.25">
      <c r="A4842" t="s">
        <v>31</v>
      </c>
      <c r="B4842" t="s">
        <v>33</v>
      </c>
      <c r="G4842" t="s">
        <v>56</v>
      </c>
      <c r="H4842" t="s">
        <v>94</v>
      </c>
      <c r="I4842" s="7">
        <v>44549</v>
      </c>
      <c r="J4842">
        <v>0</v>
      </c>
      <c r="K4842">
        <v>0</v>
      </c>
      <c r="L4842">
        <v>0</v>
      </c>
    </row>
    <row r="4843" spans="1:12" x14ac:dyDescent="0.25">
      <c r="A4843" t="s">
        <v>31</v>
      </c>
      <c r="B4843" t="s">
        <v>33</v>
      </c>
      <c r="G4843" t="s">
        <v>56</v>
      </c>
      <c r="H4843" t="s">
        <v>94</v>
      </c>
      <c r="I4843" s="7">
        <v>44550</v>
      </c>
      <c r="J4843">
        <v>0</v>
      </c>
      <c r="K4843">
        <v>0</v>
      </c>
      <c r="L4843">
        <v>0</v>
      </c>
    </row>
    <row r="4844" spans="1:12" x14ac:dyDescent="0.25">
      <c r="A4844" t="s">
        <v>31</v>
      </c>
      <c r="B4844" t="s">
        <v>33</v>
      </c>
      <c r="G4844" t="s">
        <v>56</v>
      </c>
      <c r="H4844" t="s">
        <v>94</v>
      </c>
      <c r="I4844" s="7">
        <v>44551</v>
      </c>
      <c r="J4844">
        <v>0</v>
      </c>
      <c r="K4844">
        <v>0</v>
      </c>
      <c r="L4844">
        <v>0</v>
      </c>
    </row>
    <row r="4845" spans="1:12" x14ac:dyDescent="0.25">
      <c r="A4845" t="s">
        <v>31</v>
      </c>
      <c r="B4845" t="s">
        <v>33</v>
      </c>
      <c r="G4845" t="s">
        <v>56</v>
      </c>
      <c r="H4845" t="s">
        <v>94</v>
      </c>
      <c r="I4845" s="7">
        <v>44552</v>
      </c>
      <c r="J4845">
        <v>0</v>
      </c>
      <c r="K4845">
        <v>0</v>
      </c>
      <c r="L4845">
        <v>0</v>
      </c>
    </row>
    <row r="4846" spans="1:12" x14ac:dyDescent="0.25">
      <c r="A4846" t="s">
        <v>31</v>
      </c>
      <c r="B4846" t="s">
        <v>33</v>
      </c>
      <c r="G4846" t="s">
        <v>56</v>
      </c>
      <c r="H4846" t="s">
        <v>94</v>
      </c>
      <c r="I4846" s="7">
        <v>44553</v>
      </c>
      <c r="J4846">
        <v>0</v>
      </c>
      <c r="K4846">
        <v>0</v>
      </c>
      <c r="L4846">
        <v>0</v>
      </c>
    </row>
    <row r="4847" spans="1:12" x14ac:dyDescent="0.25">
      <c r="A4847" t="s">
        <v>31</v>
      </c>
      <c r="B4847" t="s">
        <v>33</v>
      </c>
      <c r="G4847" t="s">
        <v>56</v>
      </c>
      <c r="H4847" t="s">
        <v>94</v>
      </c>
      <c r="I4847" s="7">
        <v>44554</v>
      </c>
      <c r="J4847">
        <v>0</v>
      </c>
      <c r="K4847">
        <v>0</v>
      </c>
      <c r="L4847">
        <v>0</v>
      </c>
    </row>
    <row r="4848" spans="1:12" x14ac:dyDescent="0.25">
      <c r="A4848" t="s">
        <v>31</v>
      </c>
      <c r="B4848" t="s">
        <v>33</v>
      </c>
      <c r="G4848" t="s">
        <v>56</v>
      </c>
      <c r="H4848" t="s">
        <v>94</v>
      </c>
      <c r="I4848" s="7">
        <v>44555</v>
      </c>
      <c r="J4848">
        <v>0</v>
      </c>
      <c r="K4848">
        <v>0</v>
      </c>
      <c r="L4848">
        <v>0</v>
      </c>
    </row>
    <row r="4849" spans="1:12" x14ac:dyDescent="0.25">
      <c r="A4849" t="s">
        <v>31</v>
      </c>
      <c r="B4849" t="s">
        <v>33</v>
      </c>
      <c r="G4849" t="s">
        <v>56</v>
      </c>
      <c r="H4849" t="s">
        <v>94</v>
      </c>
      <c r="I4849" s="7">
        <v>44556</v>
      </c>
      <c r="J4849">
        <v>0</v>
      </c>
      <c r="K4849">
        <v>0</v>
      </c>
      <c r="L4849">
        <v>0</v>
      </c>
    </row>
    <row r="4850" spans="1:12" x14ac:dyDescent="0.25">
      <c r="A4850" t="s">
        <v>31</v>
      </c>
      <c r="B4850" t="s">
        <v>33</v>
      </c>
      <c r="G4850" t="s">
        <v>56</v>
      </c>
      <c r="H4850" t="s">
        <v>94</v>
      </c>
      <c r="I4850" s="7">
        <v>44557</v>
      </c>
      <c r="J4850">
        <v>0</v>
      </c>
      <c r="K4850">
        <v>0</v>
      </c>
      <c r="L4850">
        <v>0</v>
      </c>
    </row>
    <row r="4851" spans="1:12" x14ac:dyDescent="0.25">
      <c r="A4851" t="s">
        <v>31</v>
      </c>
      <c r="B4851" t="s">
        <v>33</v>
      </c>
      <c r="G4851" t="s">
        <v>56</v>
      </c>
      <c r="H4851" t="s">
        <v>94</v>
      </c>
      <c r="I4851" s="7">
        <v>44558</v>
      </c>
      <c r="J4851">
        <v>0</v>
      </c>
      <c r="K4851">
        <v>0</v>
      </c>
      <c r="L4851">
        <v>0</v>
      </c>
    </row>
    <row r="4852" spans="1:12" x14ac:dyDescent="0.25">
      <c r="A4852" t="s">
        <v>31</v>
      </c>
      <c r="B4852" t="s">
        <v>33</v>
      </c>
      <c r="G4852" t="s">
        <v>56</v>
      </c>
      <c r="H4852" t="s">
        <v>94</v>
      </c>
      <c r="I4852" s="7">
        <v>44559</v>
      </c>
      <c r="J4852">
        <v>0</v>
      </c>
      <c r="K4852">
        <v>0</v>
      </c>
      <c r="L4852">
        <v>0</v>
      </c>
    </row>
    <row r="4853" spans="1:12" x14ac:dyDescent="0.25">
      <c r="A4853" t="s">
        <v>31</v>
      </c>
      <c r="B4853" t="s">
        <v>33</v>
      </c>
      <c r="G4853" t="s">
        <v>56</v>
      </c>
      <c r="H4853" t="s">
        <v>94</v>
      </c>
      <c r="I4853" s="7">
        <v>44560</v>
      </c>
      <c r="J4853">
        <v>0</v>
      </c>
      <c r="K4853">
        <v>0</v>
      </c>
      <c r="L4853">
        <v>0</v>
      </c>
    </row>
    <row r="4854" spans="1:12" x14ac:dyDescent="0.25">
      <c r="A4854" t="s">
        <v>31</v>
      </c>
      <c r="B4854" t="s">
        <v>33</v>
      </c>
      <c r="G4854" t="s">
        <v>56</v>
      </c>
      <c r="H4854" t="s">
        <v>94</v>
      </c>
      <c r="I4854" s="7">
        <v>44561</v>
      </c>
      <c r="J4854">
        <v>0</v>
      </c>
      <c r="K4854">
        <v>0</v>
      </c>
      <c r="L4854">
        <v>0</v>
      </c>
    </row>
    <row r="4855" spans="1:12" x14ac:dyDescent="0.25">
      <c r="A4855" t="s">
        <v>31</v>
      </c>
      <c r="B4855" t="s">
        <v>33</v>
      </c>
      <c r="G4855" t="s">
        <v>56</v>
      </c>
      <c r="H4855" t="s">
        <v>94</v>
      </c>
      <c r="I4855" s="7">
        <v>44562</v>
      </c>
      <c r="J4855">
        <v>0</v>
      </c>
      <c r="K4855">
        <v>0</v>
      </c>
      <c r="L4855">
        <v>0</v>
      </c>
    </row>
    <row r="4856" spans="1:12" x14ac:dyDescent="0.25">
      <c r="A4856" t="s">
        <v>31</v>
      </c>
      <c r="B4856" t="s">
        <v>33</v>
      </c>
      <c r="G4856" t="s">
        <v>56</v>
      </c>
      <c r="H4856" t="s">
        <v>94</v>
      </c>
      <c r="I4856" s="7">
        <v>44563</v>
      </c>
      <c r="J4856">
        <v>0</v>
      </c>
      <c r="K4856">
        <v>0</v>
      </c>
      <c r="L4856">
        <v>0</v>
      </c>
    </row>
    <row r="4857" spans="1:12" x14ac:dyDescent="0.25">
      <c r="A4857" t="s">
        <v>31</v>
      </c>
      <c r="B4857" t="s">
        <v>33</v>
      </c>
      <c r="G4857" t="s">
        <v>56</v>
      </c>
      <c r="H4857" t="s">
        <v>94</v>
      </c>
      <c r="I4857" s="7">
        <v>44564</v>
      </c>
      <c r="J4857">
        <v>0</v>
      </c>
      <c r="K4857">
        <v>0</v>
      </c>
      <c r="L4857">
        <v>0</v>
      </c>
    </row>
    <row r="4858" spans="1:12" x14ac:dyDescent="0.25">
      <c r="A4858" t="s">
        <v>31</v>
      </c>
      <c r="B4858" t="s">
        <v>33</v>
      </c>
      <c r="G4858" t="s">
        <v>56</v>
      </c>
      <c r="H4858" t="s">
        <v>94</v>
      </c>
      <c r="I4858" s="7">
        <v>44565</v>
      </c>
      <c r="J4858">
        <v>0</v>
      </c>
      <c r="K4858">
        <v>0</v>
      </c>
      <c r="L4858">
        <v>0</v>
      </c>
    </row>
    <row r="4859" spans="1:12" x14ac:dyDescent="0.25">
      <c r="A4859" t="s">
        <v>31</v>
      </c>
      <c r="B4859" t="s">
        <v>33</v>
      </c>
      <c r="G4859" t="s">
        <v>56</v>
      </c>
      <c r="H4859" t="s">
        <v>94</v>
      </c>
      <c r="I4859" s="7">
        <v>44566</v>
      </c>
      <c r="J4859">
        <v>0</v>
      </c>
      <c r="K4859">
        <v>0</v>
      </c>
      <c r="L4859">
        <v>0</v>
      </c>
    </row>
    <row r="4860" spans="1:12" x14ac:dyDescent="0.25">
      <c r="A4860" t="s">
        <v>31</v>
      </c>
      <c r="B4860" t="s">
        <v>33</v>
      </c>
      <c r="G4860" t="s">
        <v>56</v>
      </c>
      <c r="H4860" t="s">
        <v>94</v>
      </c>
      <c r="I4860" s="7">
        <v>44567</v>
      </c>
      <c r="J4860">
        <v>0</v>
      </c>
      <c r="K4860">
        <v>0</v>
      </c>
      <c r="L4860">
        <v>0</v>
      </c>
    </row>
    <row r="4861" spans="1:12" x14ac:dyDescent="0.25">
      <c r="A4861" t="s">
        <v>31</v>
      </c>
      <c r="B4861" t="s">
        <v>33</v>
      </c>
      <c r="G4861" t="s">
        <v>56</v>
      </c>
      <c r="H4861" t="s">
        <v>94</v>
      </c>
      <c r="I4861" s="7">
        <v>44568</v>
      </c>
      <c r="J4861">
        <v>0</v>
      </c>
      <c r="K4861">
        <v>0</v>
      </c>
      <c r="L4861">
        <v>0</v>
      </c>
    </row>
    <row r="4862" spans="1:12" x14ac:dyDescent="0.25">
      <c r="A4862" t="s">
        <v>31</v>
      </c>
      <c r="B4862" t="s">
        <v>33</v>
      </c>
      <c r="G4862" t="s">
        <v>56</v>
      </c>
      <c r="H4862" t="s">
        <v>94</v>
      </c>
      <c r="I4862" s="7">
        <v>44569</v>
      </c>
      <c r="J4862">
        <v>0</v>
      </c>
      <c r="K4862">
        <v>0</v>
      </c>
      <c r="L4862">
        <v>0</v>
      </c>
    </row>
    <row r="4863" spans="1:12" x14ac:dyDescent="0.25">
      <c r="A4863" t="s">
        <v>31</v>
      </c>
      <c r="B4863" t="s">
        <v>33</v>
      </c>
      <c r="G4863" t="s">
        <v>56</v>
      </c>
      <c r="H4863" t="s">
        <v>94</v>
      </c>
      <c r="I4863" s="7">
        <v>44570</v>
      </c>
      <c r="J4863">
        <v>0</v>
      </c>
      <c r="K4863">
        <v>0</v>
      </c>
      <c r="L4863">
        <v>0</v>
      </c>
    </row>
    <row r="4864" spans="1:12" x14ac:dyDescent="0.25">
      <c r="A4864" t="s">
        <v>31</v>
      </c>
      <c r="B4864" t="s">
        <v>33</v>
      </c>
      <c r="G4864" t="s">
        <v>56</v>
      </c>
      <c r="H4864" t="s">
        <v>94</v>
      </c>
      <c r="I4864" s="7">
        <v>44571</v>
      </c>
      <c r="J4864">
        <v>0</v>
      </c>
      <c r="K4864">
        <v>0</v>
      </c>
      <c r="L4864">
        <v>0</v>
      </c>
    </row>
    <row r="4865" spans="1:12" x14ac:dyDescent="0.25">
      <c r="A4865" t="s">
        <v>31</v>
      </c>
      <c r="B4865" t="s">
        <v>33</v>
      </c>
      <c r="G4865" t="s">
        <v>56</v>
      </c>
      <c r="H4865" t="s">
        <v>94</v>
      </c>
      <c r="I4865" s="7">
        <v>44572</v>
      </c>
      <c r="J4865">
        <v>0</v>
      </c>
      <c r="K4865">
        <v>0</v>
      </c>
      <c r="L4865">
        <v>0</v>
      </c>
    </row>
    <row r="4866" spans="1:12" x14ac:dyDescent="0.25">
      <c r="A4866" t="s">
        <v>31</v>
      </c>
      <c r="B4866" t="s">
        <v>33</v>
      </c>
      <c r="G4866" t="s">
        <v>56</v>
      </c>
      <c r="H4866" t="s">
        <v>94</v>
      </c>
      <c r="I4866" s="7">
        <v>44573</v>
      </c>
      <c r="J4866">
        <v>0</v>
      </c>
      <c r="K4866">
        <v>0</v>
      </c>
      <c r="L4866">
        <v>0</v>
      </c>
    </row>
    <row r="4867" spans="1:12" x14ac:dyDescent="0.25">
      <c r="A4867" t="s">
        <v>31</v>
      </c>
      <c r="B4867" t="s">
        <v>33</v>
      </c>
      <c r="G4867" t="s">
        <v>56</v>
      </c>
      <c r="H4867" t="s">
        <v>94</v>
      </c>
      <c r="I4867" s="7">
        <v>44574</v>
      </c>
      <c r="J4867">
        <v>0</v>
      </c>
      <c r="K4867">
        <v>0</v>
      </c>
      <c r="L4867">
        <v>0</v>
      </c>
    </row>
    <row r="4868" spans="1:12" x14ac:dyDescent="0.25">
      <c r="A4868" t="s">
        <v>31</v>
      </c>
      <c r="B4868" t="s">
        <v>33</v>
      </c>
      <c r="G4868" t="s">
        <v>56</v>
      </c>
      <c r="H4868" t="s">
        <v>94</v>
      </c>
      <c r="I4868" s="7">
        <v>44575</v>
      </c>
      <c r="J4868">
        <v>0</v>
      </c>
      <c r="K4868">
        <v>0</v>
      </c>
      <c r="L4868">
        <v>0</v>
      </c>
    </row>
    <row r="4869" spans="1:12" x14ac:dyDescent="0.25">
      <c r="A4869" t="s">
        <v>31</v>
      </c>
      <c r="B4869" t="s">
        <v>33</v>
      </c>
      <c r="G4869" t="s">
        <v>56</v>
      </c>
      <c r="H4869" t="s">
        <v>94</v>
      </c>
      <c r="I4869" s="7">
        <v>44576</v>
      </c>
      <c r="J4869">
        <v>0</v>
      </c>
      <c r="K4869">
        <v>0</v>
      </c>
      <c r="L4869">
        <v>0</v>
      </c>
    </row>
    <row r="4870" spans="1:12" x14ac:dyDescent="0.25">
      <c r="A4870" t="s">
        <v>31</v>
      </c>
      <c r="B4870" t="s">
        <v>33</v>
      </c>
      <c r="G4870" t="s">
        <v>56</v>
      </c>
      <c r="H4870" t="s">
        <v>94</v>
      </c>
      <c r="I4870" s="7">
        <v>44577</v>
      </c>
      <c r="J4870">
        <v>0</v>
      </c>
      <c r="K4870">
        <v>0</v>
      </c>
      <c r="L4870">
        <v>0</v>
      </c>
    </row>
    <row r="4871" spans="1:12" x14ac:dyDescent="0.25">
      <c r="A4871" t="s">
        <v>31</v>
      </c>
      <c r="B4871" t="s">
        <v>33</v>
      </c>
      <c r="G4871" t="s">
        <v>56</v>
      </c>
      <c r="H4871" t="s">
        <v>94</v>
      </c>
      <c r="I4871" s="7">
        <v>44578</v>
      </c>
      <c r="J4871">
        <v>0</v>
      </c>
      <c r="K4871">
        <v>0</v>
      </c>
      <c r="L4871">
        <v>0</v>
      </c>
    </row>
    <row r="4872" spans="1:12" x14ac:dyDescent="0.25">
      <c r="A4872" t="s">
        <v>31</v>
      </c>
      <c r="B4872" t="s">
        <v>33</v>
      </c>
      <c r="G4872" t="s">
        <v>56</v>
      </c>
      <c r="H4872" t="s">
        <v>94</v>
      </c>
      <c r="I4872" s="7">
        <v>44579</v>
      </c>
      <c r="J4872">
        <v>0</v>
      </c>
      <c r="K4872">
        <v>0</v>
      </c>
      <c r="L4872">
        <v>0</v>
      </c>
    </row>
    <row r="4873" spans="1:12" x14ac:dyDescent="0.25">
      <c r="A4873" t="s">
        <v>31</v>
      </c>
      <c r="B4873" t="s">
        <v>33</v>
      </c>
      <c r="G4873" t="s">
        <v>56</v>
      </c>
      <c r="H4873" t="s">
        <v>94</v>
      </c>
      <c r="I4873" s="7">
        <v>44580</v>
      </c>
      <c r="J4873">
        <v>0</v>
      </c>
      <c r="K4873">
        <v>0</v>
      </c>
      <c r="L4873">
        <v>0</v>
      </c>
    </row>
    <row r="4874" spans="1:12" x14ac:dyDescent="0.25">
      <c r="A4874" t="s">
        <v>31</v>
      </c>
      <c r="B4874" t="s">
        <v>33</v>
      </c>
      <c r="G4874" t="s">
        <v>56</v>
      </c>
      <c r="H4874" t="s">
        <v>94</v>
      </c>
      <c r="I4874" s="7">
        <v>44581</v>
      </c>
      <c r="J4874">
        <v>0</v>
      </c>
      <c r="K4874">
        <v>0</v>
      </c>
      <c r="L4874">
        <v>0</v>
      </c>
    </row>
    <row r="4875" spans="1:12" x14ac:dyDescent="0.25">
      <c r="A4875" t="s">
        <v>31</v>
      </c>
      <c r="B4875" t="s">
        <v>33</v>
      </c>
      <c r="G4875" t="s">
        <v>56</v>
      </c>
      <c r="H4875" t="s">
        <v>94</v>
      </c>
      <c r="I4875" s="7">
        <v>44582</v>
      </c>
      <c r="J4875">
        <v>0</v>
      </c>
      <c r="K4875">
        <v>0</v>
      </c>
      <c r="L4875">
        <v>0</v>
      </c>
    </row>
    <row r="4876" spans="1:12" x14ac:dyDescent="0.25">
      <c r="A4876" t="s">
        <v>31</v>
      </c>
      <c r="B4876" t="s">
        <v>33</v>
      </c>
      <c r="G4876" t="s">
        <v>56</v>
      </c>
      <c r="H4876" t="s">
        <v>94</v>
      </c>
      <c r="I4876" s="7">
        <v>44583</v>
      </c>
      <c r="J4876">
        <v>0</v>
      </c>
      <c r="K4876">
        <v>0</v>
      </c>
      <c r="L4876">
        <v>0</v>
      </c>
    </row>
    <row r="4877" spans="1:12" x14ac:dyDescent="0.25">
      <c r="A4877" t="s">
        <v>31</v>
      </c>
      <c r="B4877" t="s">
        <v>33</v>
      </c>
      <c r="G4877" t="s">
        <v>56</v>
      </c>
      <c r="H4877" t="s">
        <v>94</v>
      </c>
      <c r="I4877" s="7">
        <v>44584</v>
      </c>
      <c r="J4877">
        <v>0</v>
      </c>
      <c r="K4877">
        <v>0</v>
      </c>
      <c r="L4877">
        <v>0</v>
      </c>
    </row>
    <row r="4878" spans="1:12" x14ac:dyDescent="0.25">
      <c r="A4878" t="s">
        <v>31</v>
      </c>
      <c r="B4878" t="s">
        <v>33</v>
      </c>
      <c r="G4878" t="s">
        <v>56</v>
      </c>
      <c r="H4878" t="s">
        <v>94</v>
      </c>
      <c r="I4878" s="7">
        <v>44585</v>
      </c>
      <c r="J4878">
        <v>0</v>
      </c>
      <c r="K4878">
        <v>0</v>
      </c>
      <c r="L4878">
        <v>0</v>
      </c>
    </row>
    <row r="4879" spans="1:12" x14ac:dyDescent="0.25">
      <c r="A4879" t="s">
        <v>31</v>
      </c>
      <c r="B4879" t="s">
        <v>33</v>
      </c>
      <c r="G4879" t="s">
        <v>56</v>
      </c>
      <c r="H4879" t="s">
        <v>94</v>
      </c>
      <c r="I4879" s="7">
        <v>44586</v>
      </c>
      <c r="J4879">
        <v>0</v>
      </c>
      <c r="K4879">
        <v>0</v>
      </c>
      <c r="L4879">
        <v>0</v>
      </c>
    </row>
    <row r="4880" spans="1:12" x14ac:dyDescent="0.25">
      <c r="A4880" t="s">
        <v>31</v>
      </c>
      <c r="B4880" t="s">
        <v>33</v>
      </c>
      <c r="G4880" t="s">
        <v>56</v>
      </c>
      <c r="H4880" t="s">
        <v>94</v>
      </c>
      <c r="I4880" s="7">
        <v>44587</v>
      </c>
      <c r="J4880">
        <v>0</v>
      </c>
      <c r="K4880">
        <v>0</v>
      </c>
      <c r="L4880">
        <v>0</v>
      </c>
    </row>
    <row r="4881" spans="1:12" x14ac:dyDescent="0.25">
      <c r="A4881" t="s">
        <v>31</v>
      </c>
      <c r="B4881" t="s">
        <v>33</v>
      </c>
      <c r="G4881" t="s">
        <v>56</v>
      </c>
      <c r="H4881" t="s">
        <v>94</v>
      </c>
      <c r="I4881" s="7">
        <v>44588</v>
      </c>
      <c r="J4881">
        <v>0</v>
      </c>
      <c r="K4881">
        <v>0</v>
      </c>
      <c r="L4881">
        <v>0</v>
      </c>
    </row>
    <row r="4882" spans="1:12" x14ac:dyDescent="0.25">
      <c r="A4882" t="s">
        <v>31</v>
      </c>
      <c r="B4882" t="s">
        <v>33</v>
      </c>
      <c r="G4882" t="s">
        <v>56</v>
      </c>
      <c r="H4882" t="s">
        <v>94</v>
      </c>
      <c r="I4882" s="7">
        <v>44589</v>
      </c>
      <c r="J4882">
        <v>0</v>
      </c>
      <c r="K4882">
        <v>0</v>
      </c>
      <c r="L4882">
        <v>0</v>
      </c>
    </row>
    <row r="4883" spans="1:12" x14ac:dyDescent="0.25">
      <c r="A4883" t="s">
        <v>31</v>
      </c>
      <c r="B4883" t="s">
        <v>33</v>
      </c>
      <c r="G4883" t="s">
        <v>56</v>
      </c>
      <c r="H4883" t="s">
        <v>94</v>
      </c>
      <c r="I4883" s="7">
        <v>44590</v>
      </c>
      <c r="J4883">
        <v>0</v>
      </c>
      <c r="K4883">
        <v>0</v>
      </c>
      <c r="L4883">
        <v>0</v>
      </c>
    </row>
    <row r="4884" spans="1:12" x14ac:dyDescent="0.25">
      <c r="A4884" t="s">
        <v>31</v>
      </c>
      <c r="B4884" t="s">
        <v>33</v>
      </c>
      <c r="G4884" t="s">
        <v>56</v>
      </c>
      <c r="H4884" t="s">
        <v>94</v>
      </c>
      <c r="I4884" s="7">
        <v>44591</v>
      </c>
      <c r="J4884">
        <v>0</v>
      </c>
      <c r="K4884">
        <v>0</v>
      </c>
      <c r="L4884">
        <v>0</v>
      </c>
    </row>
    <row r="4885" spans="1:12" x14ac:dyDescent="0.25">
      <c r="A4885" t="s">
        <v>31</v>
      </c>
      <c r="B4885" t="s">
        <v>33</v>
      </c>
      <c r="G4885" t="s">
        <v>56</v>
      </c>
      <c r="H4885" t="s">
        <v>94</v>
      </c>
      <c r="I4885" s="7">
        <v>44592</v>
      </c>
      <c r="J4885">
        <v>0</v>
      </c>
      <c r="K4885">
        <v>0</v>
      </c>
      <c r="L4885">
        <v>0</v>
      </c>
    </row>
    <row r="4886" spans="1:12" x14ac:dyDescent="0.25">
      <c r="A4886" t="s">
        <v>31</v>
      </c>
      <c r="B4886" t="s">
        <v>33</v>
      </c>
      <c r="G4886" t="s">
        <v>56</v>
      </c>
      <c r="H4886" t="s">
        <v>94</v>
      </c>
      <c r="I4886" s="7">
        <v>44593</v>
      </c>
      <c r="J4886">
        <v>0</v>
      </c>
      <c r="K4886">
        <v>0</v>
      </c>
      <c r="L4886">
        <v>0</v>
      </c>
    </row>
    <row r="4887" spans="1:12" x14ac:dyDescent="0.25">
      <c r="A4887" t="s">
        <v>31</v>
      </c>
      <c r="B4887" t="s">
        <v>33</v>
      </c>
      <c r="G4887" t="s">
        <v>56</v>
      </c>
      <c r="H4887" t="s">
        <v>94</v>
      </c>
      <c r="I4887" s="7">
        <v>44594</v>
      </c>
      <c r="J4887">
        <v>0</v>
      </c>
      <c r="K4887">
        <v>0</v>
      </c>
      <c r="L4887">
        <v>0</v>
      </c>
    </row>
    <row r="4888" spans="1:12" x14ac:dyDescent="0.25">
      <c r="A4888" t="s">
        <v>31</v>
      </c>
      <c r="B4888" t="s">
        <v>33</v>
      </c>
      <c r="G4888" t="s">
        <v>56</v>
      </c>
      <c r="H4888" t="s">
        <v>94</v>
      </c>
      <c r="I4888" s="7">
        <v>44595</v>
      </c>
      <c r="J4888">
        <v>0</v>
      </c>
      <c r="K4888">
        <v>0</v>
      </c>
      <c r="L4888">
        <v>0</v>
      </c>
    </row>
    <row r="4889" spans="1:12" x14ac:dyDescent="0.25">
      <c r="A4889" t="s">
        <v>31</v>
      </c>
      <c r="B4889" t="s">
        <v>33</v>
      </c>
      <c r="G4889" t="s">
        <v>56</v>
      </c>
      <c r="H4889" t="s">
        <v>94</v>
      </c>
      <c r="I4889" s="7">
        <v>44596</v>
      </c>
      <c r="J4889">
        <v>0</v>
      </c>
      <c r="K4889">
        <v>0</v>
      </c>
      <c r="L4889">
        <v>0</v>
      </c>
    </row>
    <row r="4890" spans="1:12" x14ac:dyDescent="0.25">
      <c r="A4890" t="s">
        <v>31</v>
      </c>
      <c r="B4890" t="s">
        <v>33</v>
      </c>
      <c r="G4890" t="s">
        <v>56</v>
      </c>
      <c r="H4890" t="s">
        <v>94</v>
      </c>
      <c r="I4890" s="7">
        <v>44597</v>
      </c>
      <c r="J4890">
        <v>0</v>
      </c>
      <c r="K4890">
        <v>0</v>
      </c>
      <c r="L4890">
        <v>0</v>
      </c>
    </row>
    <row r="4891" spans="1:12" x14ac:dyDescent="0.25">
      <c r="A4891" t="s">
        <v>31</v>
      </c>
      <c r="B4891" t="s">
        <v>33</v>
      </c>
      <c r="G4891" t="s">
        <v>56</v>
      </c>
      <c r="H4891" t="s">
        <v>94</v>
      </c>
      <c r="I4891" s="7">
        <v>44598</v>
      </c>
      <c r="J4891">
        <v>0</v>
      </c>
      <c r="K4891">
        <v>0</v>
      </c>
      <c r="L4891">
        <v>0</v>
      </c>
    </row>
    <row r="4892" spans="1:12" x14ac:dyDescent="0.25">
      <c r="A4892" t="s">
        <v>31</v>
      </c>
      <c r="B4892" t="s">
        <v>33</v>
      </c>
      <c r="G4892" t="s">
        <v>56</v>
      </c>
      <c r="H4892" t="s">
        <v>94</v>
      </c>
      <c r="I4892" s="7">
        <v>44599</v>
      </c>
      <c r="J4892">
        <v>0</v>
      </c>
      <c r="K4892">
        <v>0</v>
      </c>
      <c r="L4892">
        <v>0</v>
      </c>
    </row>
    <row r="4893" spans="1:12" x14ac:dyDescent="0.25">
      <c r="A4893" t="s">
        <v>31</v>
      </c>
      <c r="B4893" t="s">
        <v>33</v>
      </c>
      <c r="G4893" t="s">
        <v>56</v>
      </c>
      <c r="H4893" t="s">
        <v>94</v>
      </c>
      <c r="I4893" s="7">
        <v>44600</v>
      </c>
      <c r="J4893">
        <v>0</v>
      </c>
      <c r="K4893">
        <v>0</v>
      </c>
      <c r="L4893">
        <v>0</v>
      </c>
    </row>
    <row r="4894" spans="1:12" x14ac:dyDescent="0.25">
      <c r="A4894" t="s">
        <v>31</v>
      </c>
      <c r="B4894" t="s">
        <v>33</v>
      </c>
      <c r="G4894" t="s">
        <v>56</v>
      </c>
      <c r="H4894" t="s">
        <v>94</v>
      </c>
      <c r="I4894" s="7">
        <v>44601</v>
      </c>
      <c r="J4894">
        <v>0</v>
      </c>
      <c r="K4894">
        <v>0</v>
      </c>
      <c r="L4894">
        <v>0</v>
      </c>
    </row>
    <row r="4895" spans="1:12" x14ac:dyDescent="0.25">
      <c r="A4895" t="s">
        <v>31</v>
      </c>
      <c r="B4895" t="s">
        <v>33</v>
      </c>
      <c r="G4895" t="s">
        <v>56</v>
      </c>
      <c r="H4895" t="s">
        <v>94</v>
      </c>
      <c r="I4895" s="7">
        <v>44602</v>
      </c>
      <c r="J4895">
        <v>0</v>
      </c>
      <c r="K4895">
        <v>0</v>
      </c>
      <c r="L4895">
        <v>0</v>
      </c>
    </row>
    <row r="4896" spans="1:12" x14ac:dyDescent="0.25">
      <c r="A4896" t="s">
        <v>31</v>
      </c>
      <c r="B4896" t="s">
        <v>33</v>
      </c>
      <c r="G4896" t="s">
        <v>56</v>
      </c>
      <c r="H4896" t="s">
        <v>94</v>
      </c>
      <c r="I4896" s="7">
        <v>44603</v>
      </c>
      <c r="J4896">
        <v>0</v>
      </c>
      <c r="K4896">
        <v>0</v>
      </c>
      <c r="L4896">
        <v>0</v>
      </c>
    </row>
    <row r="4897" spans="1:12" x14ac:dyDescent="0.25">
      <c r="A4897" t="s">
        <v>31</v>
      </c>
      <c r="B4897" t="s">
        <v>33</v>
      </c>
      <c r="G4897" t="s">
        <v>56</v>
      </c>
      <c r="H4897" t="s">
        <v>94</v>
      </c>
      <c r="I4897" s="7">
        <v>44604</v>
      </c>
      <c r="J4897">
        <v>0</v>
      </c>
      <c r="K4897">
        <v>0</v>
      </c>
      <c r="L4897">
        <v>0</v>
      </c>
    </row>
    <row r="4898" spans="1:12" x14ac:dyDescent="0.25">
      <c r="A4898" t="s">
        <v>31</v>
      </c>
      <c r="B4898" t="s">
        <v>33</v>
      </c>
      <c r="G4898" t="s">
        <v>56</v>
      </c>
      <c r="H4898" t="s">
        <v>94</v>
      </c>
      <c r="I4898" s="7">
        <v>44605</v>
      </c>
      <c r="J4898">
        <v>0</v>
      </c>
      <c r="K4898">
        <v>0</v>
      </c>
      <c r="L4898">
        <v>0</v>
      </c>
    </row>
    <row r="4899" spans="1:12" x14ac:dyDescent="0.25">
      <c r="A4899" t="s">
        <v>31</v>
      </c>
      <c r="B4899" t="s">
        <v>33</v>
      </c>
      <c r="G4899" t="s">
        <v>56</v>
      </c>
      <c r="H4899" t="s">
        <v>94</v>
      </c>
      <c r="I4899" s="7">
        <v>44606</v>
      </c>
      <c r="J4899">
        <v>0</v>
      </c>
      <c r="K4899">
        <v>0</v>
      </c>
      <c r="L4899">
        <v>0</v>
      </c>
    </row>
    <row r="4900" spans="1:12" x14ac:dyDescent="0.25">
      <c r="A4900" t="s">
        <v>31</v>
      </c>
      <c r="B4900" t="s">
        <v>33</v>
      </c>
      <c r="G4900" t="s">
        <v>56</v>
      </c>
      <c r="H4900" t="s">
        <v>94</v>
      </c>
      <c r="I4900" s="7">
        <v>44607</v>
      </c>
      <c r="J4900">
        <v>0</v>
      </c>
      <c r="K4900">
        <v>0</v>
      </c>
      <c r="L4900">
        <v>0</v>
      </c>
    </row>
    <row r="4901" spans="1:12" x14ac:dyDescent="0.25">
      <c r="A4901" t="s">
        <v>31</v>
      </c>
      <c r="B4901" t="s">
        <v>33</v>
      </c>
      <c r="G4901" t="s">
        <v>56</v>
      </c>
      <c r="H4901" t="s">
        <v>94</v>
      </c>
      <c r="I4901" s="7">
        <v>44608</v>
      </c>
      <c r="J4901">
        <v>0</v>
      </c>
      <c r="K4901">
        <v>0</v>
      </c>
      <c r="L4901">
        <v>0</v>
      </c>
    </row>
    <row r="4902" spans="1:12" x14ac:dyDescent="0.25">
      <c r="A4902" t="s">
        <v>31</v>
      </c>
      <c r="B4902" t="s">
        <v>33</v>
      </c>
      <c r="G4902" t="s">
        <v>56</v>
      </c>
      <c r="H4902" t="s">
        <v>94</v>
      </c>
      <c r="I4902" s="7">
        <v>44609</v>
      </c>
      <c r="J4902">
        <v>0</v>
      </c>
      <c r="K4902">
        <v>0</v>
      </c>
      <c r="L4902">
        <v>0</v>
      </c>
    </row>
    <row r="4903" spans="1:12" x14ac:dyDescent="0.25">
      <c r="A4903" t="s">
        <v>31</v>
      </c>
      <c r="B4903" t="s">
        <v>33</v>
      </c>
      <c r="G4903" t="s">
        <v>56</v>
      </c>
      <c r="H4903" t="s">
        <v>94</v>
      </c>
      <c r="I4903" s="7">
        <v>44610</v>
      </c>
      <c r="J4903">
        <v>0</v>
      </c>
      <c r="K4903">
        <v>0</v>
      </c>
      <c r="L4903">
        <v>0</v>
      </c>
    </row>
    <row r="4904" spans="1:12" x14ac:dyDescent="0.25">
      <c r="A4904" t="s">
        <v>31</v>
      </c>
      <c r="B4904" t="s">
        <v>33</v>
      </c>
      <c r="G4904" t="s">
        <v>56</v>
      </c>
      <c r="H4904" t="s">
        <v>94</v>
      </c>
      <c r="I4904" s="7">
        <v>44611</v>
      </c>
      <c r="J4904">
        <v>0</v>
      </c>
      <c r="K4904">
        <v>0</v>
      </c>
      <c r="L4904">
        <v>0</v>
      </c>
    </row>
    <row r="4905" spans="1:12" x14ac:dyDescent="0.25">
      <c r="A4905" t="s">
        <v>31</v>
      </c>
      <c r="B4905" t="s">
        <v>33</v>
      </c>
      <c r="G4905" t="s">
        <v>56</v>
      </c>
      <c r="H4905" t="s">
        <v>94</v>
      </c>
      <c r="I4905" s="7">
        <v>44612</v>
      </c>
      <c r="J4905">
        <v>0</v>
      </c>
      <c r="K4905">
        <v>0</v>
      </c>
      <c r="L4905">
        <v>0</v>
      </c>
    </row>
    <row r="4906" spans="1:12" x14ac:dyDescent="0.25">
      <c r="A4906" t="s">
        <v>31</v>
      </c>
      <c r="B4906" t="s">
        <v>33</v>
      </c>
      <c r="G4906" t="s">
        <v>56</v>
      </c>
      <c r="H4906" t="s">
        <v>94</v>
      </c>
      <c r="I4906" s="7">
        <v>44613</v>
      </c>
      <c r="J4906">
        <v>0</v>
      </c>
      <c r="K4906">
        <v>0</v>
      </c>
      <c r="L4906">
        <v>0</v>
      </c>
    </row>
    <row r="4907" spans="1:12" x14ac:dyDescent="0.25">
      <c r="A4907" t="s">
        <v>31</v>
      </c>
      <c r="B4907" t="s">
        <v>33</v>
      </c>
      <c r="G4907" t="s">
        <v>56</v>
      </c>
      <c r="H4907" t="s">
        <v>94</v>
      </c>
      <c r="I4907" s="7">
        <v>44614</v>
      </c>
      <c r="J4907">
        <v>0</v>
      </c>
      <c r="K4907">
        <v>0</v>
      </c>
      <c r="L4907">
        <v>0</v>
      </c>
    </row>
    <row r="4908" spans="1:12" x14ac:dyDescent="0.25">
      <c r="A4908" t="s">
        <v>31</v>
      </c>
      <c r="B4908" t="s">
        <v>33</v>
      </c>
      <c r="G4908" t="s">
        <v>56</v>
      </c>
      <c r="H4908" t="s">
        <v>94</v>
      </c>
      <c r="I4908" s="7">
        <v>44615</v>
      </c>
      <c r="J4908">
        <v>0</v>
      </c>
      <c r="K4908">
        <v>0</v>
      </c>
      <c r="L4908">
        <v>0</v>
      </c>
    </row>
    <row r="4909" spans="1:12" x14ac:dyDescent="0.25">
      <c r="A4909" t="s">
        <v>31</v>
      </c>
      <c r="B4909" t="s">
        <v>33</v>
      </c>
      <c r="G4909" t="s">
        <v>56</v>
      </c>
      <c r="H4909" t="s">
        <v>94</v>
      </c>
      <c r="I4909" s="7">
        <v>44616</v>
      </c>
      <c r="J4909">
        <v>0</v>
      </c>
      <c r="K4909">
        <v>0</v>
      </c>
      <c r="L4909">
        <v>0</v>
      </c>
    </row>
    <row r="4910" spans="1:12" x14ac:dyDescent="0.25">
      <c r="A4910" t="s">
        <v>31</v>
      </c>
      <c r="B4910" t="s">
        <v>33</v>
      </c>
      <c r="G4910" t="s">
        <v>56</v>
      </c>
      <c r="H4910" t="s">
        <v>94</v>
      </c>
      <c r="I4910" s="7">
        <v>44617</v>
      </c>
      <c r="J4910">
        <v>0</v>
      </c>
      <c r="K4910">
        <v>0</v>
      </c>
      <c r="L4910">
        <v>0</v>
      </c>
    </row>
    <row r="4911" spans="1:12" x14ac:dyDescent="0.25">
      <c r="A4911" t="s">
        <v>31</v>
      </c>
      <c r="B4911" t="s">
        <v>33</v>
      </c>
      <c r="G4911" t="s">
        <v>56</v>
      </c>
      <c r="H4911" t="s">
        <v>94</v>
      </c>
      <c r="I4911" s="7">
        <v>44618</v>
      </c>
      <c r="J4911">
        <v>0</v>
      </c>
      <c r="K4911">
        <v>0</v>
      </c>
      <c r="L4911">
        <v>0</v>
      </c>
    </row>
    <row r="4912" spans="1:12" x14ac:dyDescent="0.25">
      <c r="A4912" t="s">
        <v>31</v>
      </c>
      <c r="B4912" t="s">
        <v>33</v>
      </c>
      <c r="G4912" t="s">
        <v>56</v>
      </c>
      <c r="H4912" t="s">
        <v>94</v>
      </c>
      <c r="I4912" s="7">
        <v>44619</v>
      </c>
      <c r="J4912">
        <v>0</v>
      </c>
      <c r="K4912">
        <v>0</v>
      </c>
      <c r="L4912">
        <v>0</v>
      </c>
    </row>
    <row r="4913" spans="1:12" x14ac:dyDescent="0.25">
      <c r="A4913" t="s">
        <v>31</v>
      </c>
      <c r="B4913" t="s">
        <v>33</v>
      </c>
      <c r="G4913" t="s">
        <v>56</v>
      </c>
      <c r="H4913" t="s">
        <v>94</v>
      </c>
      <c r="I4913" s="7">
        <v>44620</v>
      </c>
      <c r="J4913">
        <v>10.113242820489861</v>
      </c>
      <c r="K4913">
        <v>2007124</v>
      </c>
      <c r="L4913">
        <v>445</v>
      </c>
    </row>
    <row r="4914" spans="1:12" x14ac:dyDescent="0.25">
      <c r="A4914" t="s">
        <v>31</v>
      </c>
      <c r="B4914" t="s">
        <v>33</v>
      </c>
      <c r="G4914" t="s">
        <v>56</v>
      </c>
      <c r="H4914" t="s">
        <v>94</v>
      </c>
      <c r="I4914" s="7">
        <v>44621</v>
      </c>
      <c r="J4914">
        <v>10.11324314511373</v>
      </c>
      <c r="K4914">
        <v>767301</v>
      </c>
      <c r="L4914">
        <v>355</v>
      </c>
    </row>
    <row r="4915" spans="1:12" x14ac:dyDescent="0.25">
      <c r="A4915" t="s">
        <v>31</v>
      </c>
      <c r="B4915" t="s">
        <v>33</v>
      </c>
      <c r="G4915" t="s">
        <v>56</v>
      </c>
      <c r="H4915" t="s">
        <v>94</v>
      </c>
      <c r="I4915" s="7">
        <v>44622</v>
      </c>
      <c r="J4915">
        <v>10.113243230000069</v>
      </c>
      <c r="K4915">
        <v>3135218</v>
      </c>
      <c r="L4915">
        <v>685</v>
      </c>
    </row>
    <row r="4916" spans="1:12" x14ac:dyDescent="0.25">
      <c r="A4916" t="s">
        <v>31</v>
      </c>
      <c r="B4916" t="s">
        <v>33</v>
      </c>
      <c r="G4916" t="s">
        <v>56</v>
      </c>
      <c r="H4916" t="s">
        <v>94</v>
      </c>
      <c r="I4916" s="7">
        <v>44623</v>
      </c>
      <c r="J4916">
        <v>10.113243230000069</v>
      </c>
      <c r="K4916">
        <v>1854123</v>
      </c>
      <c r="L4916">
        <v>340</v>
      </c>
    </row>
    <row r="4917" spans="1:12" x14ac:dyDescent="0.25">
      <c r="A4917" t="s">
        <v>31</v>
      </c>
      <c r="B4917" t="s">
        <v>33</v>
      </c>
      <c r="G4917" t="s">
        <v>56</v>
      </c>
      <c r="H4917" t="s">
        <v>94</v>
      </c>
      <c r="I4917" s="7">
        <v>44624</v>
      </c>
      <c r="J4917">
        <v>10.113243230000069</v>
      </c>
      <c r="K4917">
        <v>2548320</v>
      </c>
      <c r="L4917">
        <v>830</v>
      </c>
    </row>
    <row r="4918" spans="1:12" x14ac:dyDescent="0.25">
      <c r="A4918" t="s">
        <v>31</v>
      </c>
      <c r="B4918" t="s">
        <v>33</v>
      </c>
      <c r="G4918" t="s">
        <v>56</v>
      </c>
      <c r="H4918" t="s">
        <v>94</v>
      </c>
      <c r="I4918" s="7">
        <v>44625</v>
      </c>
      <c r="J4918">
        <v>10.113243230000069</v>
      </c>
      <c r="K4918">
        <v>1975782</v>
      </c>
      <c r="L4918">
        <v>1055</v>
      </c>
    </row>
    <row r="4919" spans="1:12" x14ac:dyDescent="0.25">
      <c r="A4919" t="s">
        <v>31</v>
      </c>
      <c r="B4919" t="s">
        <v>33</v>
      </c>
      <c r="G4919" t="s">
        <v>56</v>
      </c>
      <c r="H4919" t="s">
        <v>94</v>
      </c>
      <c r="I4919" s="7">
        <v>44626</v>
      </c>
      <c r="J4919">
        <v>10.113243230000069</v>
      </c>
      <c r="K4919">
        <v>2245323</v>
      </c>
      <c r="L4919">
        <v>570</v>
      </c>
    </row>
    <row r="4920" spans="1:12" x14ac:dyDescent="0.25">
      <c r="A4920" t="s">
        <v>31</v>
      </c>
      <c r="B4920" t="s">
        <v>33</v>
      </c>
      <c r="G4920" t="s">
        <v>56</v>
      </c>
      <c r="H4920" t="s">
        <v>94</v>
      </c>
      <c r="I4920" s="7">
        <v>44627</v>
      </c>
      <c r="J4920">
        <v>10.113243230000069</v>
      </c>
      <c r="K4920">
        <v>2126908</v>
      </c>
      <c r="L4920">
        <v>290</v>
      </c>
    </row>
    <row r="4921" spans="1:12" x14ac:dyDescent="0.25">
      <c r="A4921" t="s">
        <v>31</v>
      </c>
      <c r="B4921" t="s">
        <v>33</v>
      </c>
      <c r="G4921" t="s">
        <v>56</v>
      </c>
      <c r="H4921" t="s">
        <v>94</v>
      </c>
      <c r="I4921" s="7">
        <v>44628</v>
      </c>
      <c r="J4921">
        <v>10.113243230000069</v>
      </c>
      <c r="K4921">
        <v>6407650</v>
      </c>
      <c r="L4921">
        <v>180</v>
      </c>
    </row>
    <row r="4922" spans="1:12" x14ac:dyDescent="0.25">
      <c r="A4922" t="s">
        <v>31</v>
      </c>
      <c r="B4922" t="s">
        <v>33</v>
      </c>
      <c r="G4922" t="s">
        <v>56</v>
      </c>
      <c r="H4922" t="s">
        <v>94</v>
      </c>
      <c r="I4922" s="7">
        <v>44629</v>
      </c>
      <c r="J4922">
        <v>10.113243230000069</v>
      </c>
      <c r="K4922">
        <v>1989169</v>
      </c>
      <c r="L4922">
        <v>315</v>
      </c>
    </row>
    <row r="4923" spans="1:12" x14ac:dyDescent="0.25">
      <c r="A4923" t="s">
        <v>31</v>
      </c>
      <c r="B4923" t="s">
        <v>33</v>
      </c>
      <c r="G4923" t="s">
        <v>56</v>
      </c>
      <c r="H4923" t="s">
        <v>94</v>
      </c>
      <c r="I4923" s="7">
        <v>44630</v>
      </c>
      <c r="J4923">
        <v>10.113243230000069</v>
      </c>
      <c r="K4923">
        <v>2259470</v>
      </c>
      <c r="L4923">
        <v>340</v>
      </c>
    </row>
    <row r="4924" spans="1:12" x14ac:dyDescent="0.25">
      <c r="A4924" t="s">
        <v>31</v>
      </c>
      <c r="B4924" t="s">
        <v>33</v>
      </c>
      <c r="G4924" t="s">
        <v>56</v>
      </c>
      <c r="H4924" t="s">
        <v>94</v>
      </c>
      <c r="I4924" s="7">
        <v>44631</v>
      </c>
      <c r="J4924">
        <v>10.113243230000069</v>
      </c>
      <c r="K4924">
        <v>3496827</v>
      </c>
      <c r="L4924">
        <v>315</v>
      </c>
    </row>
    <row r="4925" spans="1:12" x14ac:dyDescent="0.25">
      <c r="A4925" t="s">
        <v>31</v>
      </c>
      <c r="B4925" t="s">
        <v>33</v>
      </c>
      <c r="G4925" t="s">
        <v>56</v>
      </c>
      <c r="H4925" t="s">
        <v>94</v>
      </c>
      <c r="I4925" s="7">
        <v>44632</v>
      </c>
      <c r="J4925">
        <v>10.113243230000069</v>
      </c>
      <c r="K4925">
        <v>3412937</v>
      </c>
      <c r="L4925">
        <v>330</v>
      </c>
    </row>
    <row r="4926" spans="1:12" x14ac:dyDescent="0.25">
      <c r="A4926" t="s">
        <v>31</v>
      </c>
      <c r="B4926" t="s">
        <v>33</v>
      </c>
      <c r="G4926" t="s">
        <v>56</v>
      </c>
      <c r="H4926" t="s">
        <v>94</v>
      </c>
      <c r="I4926" s="7">
        <v>44633</v>
      </c>
      <c r="J4926">
        <v>10.113243230000069</v>
      </c>
      <c r="K4926">
        <v>4233319</v>
      </c>
      <c r="L4926">
        <v>460</v>
      </c>
    </row>
    <row r="4927" spans="1:12" x14ac:dyDescent="0.25">
      <c r="A4927" t="s">
        <v>31</v>
      </c>
      <c r="B4927" t="s">
        <v>33</v>
      </c>
      <c r="G4927" t="s">
        <v>56</v>
      </c>
      <c r="H4927" t="s">
        <v>94</v>
      </c>
      <c r="I4927" s="7">
        <v>44634</v>
      </c>
      <c r="J4927">
        <v>10.113243230000069</v>
      </c>
      <c r="K4927">
        <v>4837807</v>
      </c>
      <c r="L4927">
        <v>445</v>
      </c>
    </row>
    <row r="4928" spans="1:12" x14ac:dyDescent="0.25">
      <c r="A4928" t="s">
        <v>31</v>
      </c>
      <c r="B4928" t="s">
        <v>33</v>
      </c>
      <c r="G4928" t="s">
        <v>56</v>
      </c>
      <c r="H4928" t="s">
        <v>94</v>
      </c>
      <c r="I4928" s="7">
        <v>44635</v>
      </c>
      <c r="J4928">
        <v>10.113243230000069</v>
      </c>
      <c r="K4928">
        <v>5153564</v>
      </c>
      <c r="L4928">
        <v>480</v>
      </c>
    </row>
    <row r="4929" spans="1:12" x14ac:dyDescent="0.25">
      <c r="A4929" t="s">
        <v>31</v>
      </c>
      <c r="B4929" t="s">
        <v>33</v>
      </c>
      <c r="G4929" t="s">
        <v>56</v>
      </c>
      <c r="H4929" t="s">
        <v>94</v>
      </c>
      <c r="I4929" s="7">
        <v>44636</v>
      </c>
      <c r="J4929">
        <v>10.113243230000069</v>
      </c>
      <c r="K4929">
        <v>4637186</v>
      </c>
      <c r="L4929">
        <v>385</v>
      </c>
    </row>
    <row r="4930" spans="1:12" x14ac:dyDescent="0.25">
      <c r="A4930" t="s">
        <v>31</v>
      </c>
      <c r="B4930" t="s">
        <v>33</v>
      </c>
      <c r="G4930" t="s">
        <v>56</v>
      </c>
      <c r="H4930" t="s">
        <v>94</v>
      </c>
      <c r="I4930" s="7">
        <v>44637</v>
      </c>
      <c r="J4930">
        <v>10.113243230000069</v>
      </c>
      <c r="K4930">
        <v>6100716</v>
      </c>
      <c r="L4930">
        <v>635</v>
      </c>
    </row>
    <row r="4931" spans="1:12" x14ac:dyDescent="0.25">
      <c r="A4931" t="s">
        <v>31</v>
      </c>
      <c r="B4931" t="s">
        <v>33</v>
      </c>
      <c r="G4931" t="s">
        <v>56</v>
      </c>
      <c r="H4931" t="s">
        <v>94</v>
      </c>
      <c r="I4931" s="7">
        <v>44638</v>
      </c>
      <c r="J4931">
        <v>10.113243230000069</v>
      </c>
      <c r="K4931">
        <v>3530183</v>
      </c>
      <c r="L4931">
        <v>465</v>
      </c>
    </row>
    <row r="4932" spans="1:12" x14ac:dyDescent="0.25">
      <c r="A4932" t="s">
        <v>31</v>
      </c>
      <c r="B4932" t="s">
        <v>33</v>
      </c>
      <c r="G4932" t="s">
        <v>56</v>
      </c>
      <c r="H4932" t="s">
        <v>94</v>
      </c>
      <c r="I4932" s="7">
        <v>44639</v>
      </c>
      <c r="J4932">
        <v>10.113243230000069</v>
      </c>
      <c r="K4932">
        <v>5630911</v>
      </c>
      <c r="L4932">
        <v>525</v>
      </c>
    </row>
    <row r="4933" spans="1:12" x14ac:dyDescent="0.25">
      <c r="A4933" t="s">
        <v>31</v>
      </c>
      <c r="B4933" t="s">
        <v>33</v>
      </c>
      <c r="G4933" t="s">
        <v>56</v>
      </c>
      <c r="H4933" t="s">
        <v>94</v>
      </c>
      <c r="I4933" s="7">
        <v>44640</v>
      </c>
      <c r="J4933">
        <v>10.113243230000069</v>
      </c>
      <c r="K4933">
        <v>4013742</v>
      </c>
      <c r="L4933">
        <v>430</v>
      </c>
    </row>
    <row r="4934" spans="1:12" x14ac:dyDescent="0.25">
      <c r="A4934" t="s">
        <v>31</v>
      </c>
      <c r="B4934" t="s">
        <v>33</v>
      </c>
      <c r="G4934" t="s">
        <v>56</v>
      </c>
      <c r="H4934" t="s">
        <v>94</v>
      </c>
      <c r="I4934" s="7">
        <v>44641</v>
      </c>
      <c r="J4934">
        <v>10.113243230000069</v>
      </c>
      <c r="K4934">
        <v>5584102</v>
      </c>
      <c r="L4934">
        <v>490</v>
      </c>
    </row>
    <row r="4935" spans="1:12" x14ac:dyDescent="0.25">
      <c r="A4935" t="s">
        <v>31</v>
      </c>
      <c r="B4935" t="s">
        <v>33</v>
      </c>
      <c r="G4935" t="s">
        <v>56</v>
      </c>
      <c r="H4935" t="s">
        <v>94</v>
      </c>
      <c r="I4935" s="7">
        <v>44642</v>
      </c>
      <c r="J4935">
        <v>10.113243230000069</v>
      </c>
      <c r="K4935">
        <v>4869067</v>
      </c>
      <c r="L4935">
        <v>420</v>
      </c>
    </row>
    <row r="4936" spans="1:12" x14ac:dyDescent="0.25">
      <c r="A4936" t="s">
        <v>31</v>
      </c>
      <c r="B4936" t="s">
        <v>33</v>
      </c>
      <c r="G4936" t="s">
        <v>56</v>
      </c>
      <c r="H4936" t="s">
        <v>94</v>
      </c>
      <c r="I4936" s="7">
        <v>44643</v>
      </c>
      <c r="J4936">
        <v>10.113243230000069</v>
      </c>
      <c r="K4936">
        <v>4716231</v>
      </c>
      <c r="L4936">
        <v>390</v>
      </c>
    </row>
    <row r="4937" spans="1:12" x14ac:dyDescent="0.25">
      <c r="A4937" t="s">
        <v>31</v>
      </c>
      <c r="B4937" t="s">
        <v>33</v>
      </c>
      <c r="G4937" t="s">
        <v>56</v>
      </c>
      <c r="H4937" t="s">
        <v>94</v>
      </c>
      <c r="I4937" s="7">
        <v>44644</v>
      </c>
      <c r="J4937">
        <v>10.113243230000069</v>
      </c>
      <c r="K4937">
        <v>4092039</v>
      </c>
      <c r="L4937">
        <v>320</v>
      </c>
    </row>
    <row r="4938" spans="1:12" x14ac:dyDescent="0.25">
      <c r="A4938" t="s">
        <v>31</v>
      </c>
      <c r="B4938" t="s">
        <v>33</v>
      </c>
      <c r="G4938" t="s">
        <v>56</v>
      </c>
      <c r="H4938" t="s">
        <v>94</v>
      </c>
      <c r="I4938" s="7">
        <v>44645</v>
      </c>
      <c r="J4938">
        <v>10.113243230000069</v>
      </c>
      <c r="K4938">
        <v>2514877</v>
      </c>
      <c r="L4938">
        <v>245</v>
      </c>
    </row>
    <row r="4939" spans="1:12" x14ac:dyDescent="0.25">
      <c r="A4939" t="s">
        <v>31</v>
      </c>
      <c r="B4939" t="s">
        <v>33</v>
      </c>
      <c r="G4939" t="s">
        <v>56</v>
      </c>
      <c r="H4939" t="s">
        <v>94</v>
      </c>
      <c r="I4939" s="7">
        <v>44646</v>
      </c>
      <c r="J4939">
        <v>10.113243230000069</v>
      </c>
      <c r="K4939">
        <v>2608250</v>
      </c>
      <c r="L4939">
        <v>170</v>
      </c>
    </row>
    <row r="4940" spans="1:12" x14ac:dyDescent="0.25">
      <c r="A4940" t="s">
        <v>31</v>
      </c>
      <c r="B4940" t="s">
        <v>33</v>
      </c>
      <c r="G4940" t="s">
        <v>56</v>
      </c>
      <c r="H4940" t="s">
        <v>94</v>
      </c>
      <c r="I4940" s="7">
        <v>44647</v>
      </c>
      <c r="J4940">
        <v>10.113243230000069</v>
      </c>
      <c r="K4940">
        <v>2640491</v>
      </c>
      <c r="L4940">
        <v>165</v>
      </c>
    </row>
    <row r="4941" spans="1:12" x14ac:dyDescent="0.25">
      <c r="A4941" t="s">
        <v>31</v>
      </c>
      <c r="B4941" t="s">
        <v>33</v>
      </c>
      <c r="G4941" t="s">
        <v>56</v>
      </c>
      <c r="H4941" t="s">
        <v>94</v>
      </c>
      <c r="I4941" s="7">
        <v>44648</v>
      </c>
      <c r="J4941">
        <v>10.113243230000069</v>
      </c>
      <c r="K4941">
        <v>1588284</v>
      </c>
      <c r="L4941">
        <v>180</v>
      </c>
    </row>
    <row r="4942" spans="1:12" x14ac:dyDescent="0.25">
      <c r="A4942" t="s">
        <v>31</v>
      </c>
      <c r="B4942" t="s">
        <v>33</v>
      </c>
      <c r="G4942" t="s">
        <v>56</v>
      </c>
      <c r="H4942" t="s">
        <v>94</v>
      </c>
      <c r="I4942" s="7">
        <v>44649</v>
      </c>
      <c r="J4942">
        <v>10.113243230000069</v>
      </c>
      <c r="K4942">
        <v>807189</v>
      </c>
      <c r="L4942">
        <v>925</v>
      </c>
    </row>
    <row r="4943" spans="1:12" x14ac:dyDescent="0.25">
      <c r="A4943" t="s">
        <v>31</v>
      </c>
      <c r="B4943" t="s">
        <v>33</v>
      </c>
      <c r="G4943" t="s">
        <v>56</v>
      </c>
      <c r="H4943" t="s">
        <v>94</v>
      </c>
      <c r="I4943" s="7">
        <v>44650</v>
      </c>
      <c r="J4943">
        <v>10.113243230000069</v>
      </c>
      <c r="K4943">
        <v>530215</v>
      </c>
      <c r="L4943">
        <v>775</v>
      </c>
    </row>
    <row r="4944" spans="1:12" x14ac:dyDescent="0.25">
      <c r="A4944" t="s">
        <v>31</v>
      </c>
      <c r="B4944" t="s">
        <v>33</v>
      </c>
      <c r="G4944" t="s">
        <v>56</v>
      </c>
      <c r="H4944" t="s">
        <v>94</v>
      </c>
      <c r="I4944" s="7">
        <v>44651</v>
      </c>
      <c r="J4944">
        <v>10.113243230000069</v>
      </c>
      <c r="K4944">
        <v>1213514</v>
      </c>
      <c r="L4944">
        <v>390</v>
      </c>
    </row>
    <row r="4945" spans="1:12" x14ac:dyDescent="0.25">
      <c r="A4945" t="s">
        <v>31</v>
      </c>
      <c r="B4945" t="s">
        <v>33</v>
      </c>
      <c r="G4945" t="s">
        <v>57</v>
      </c>
      <c r="H4945" t="s">
        <v>94</v>
      </c>
      <c r="I4945" s="7">
        <v>44378</v>
      </c>
      <c r="J4945">
        <v>7.9555624813605671E-3</v>
      </c>
      <c r="K4945">
        <v>4143</v>
      </c>
      <c r="L4945">
        <v>101.54</v>
      </c>
    </row>
    <row r="4946" spans="1:12" x14ac:dyDescent="0.25">
      <c r="A4946" t="s">
        <v>31</v>
      </c>
      <c r="B4946" t="s">
        <v>33</v>
      </c>
      <c r="G4946" t="s">
        <v>57</v>
      </c>
      <c r="H4946" t="s">
        <v>94</v>
      </c>
      <c r="I4946" s="7">
        <v>44379</v>
      </c>
      <c r="J4946">
        <v>2.2933425641249741E-2</v>
      </c>
      <c r="K4946">
        <v>4246</v>
      </c>
      <c r="L4946">
        <v>98.8</v>
      </c>
    </row>
    <row r="4947" spans="1:12" x14ac:dyDescent="0.25">
      <c r="A4947" t="s">
        <v>31</v>
      </c>
      <c r="B4947" t="s">
        <v>33</v>
      </c>
      <c r="G4947" t="s">
        <v>57</v>
      </c>
      <c r="H4947" t="s">
        <v>94</v>
      </c>
      <c r="I4947" s="7">
        <v>44380</v>
      </c>
      <c r="J4947">
        <v>4.7118176320070287E-2</v>
      </c>
      <c r="K4947">
        <v>5189</v>
      </c>
      <c r="L4947">
        <v>102.69999999999999</v>
      </c>
    </row>
    <row r="4948" spans="1:12" x14ac:dyDescent="0.25">
      <c r="A4948" t="s">
        <v>31</v>
      </c>
      <c r="B4948" t="s">
        <v>33</v>
      </c>
      <c r="G4948" t="s">
        <v>57</v>
      </c>
      <c r="H4948" t="s">
        <v>94</v>
      </c>
      <c r="I4948" s="7">
        <v>44381</v>
      </c>
      <c r="J4948">
        <v>6.9118102012550101E-2</v>
      </c>
      <c r="K4948">
        <v>4913</v>
      </c>
      <c r="L4948">
        <v>100.88</v>
      </c>
    </row>
    <row r="4949" spans="1:12" x14ac:dyDescent="0.25">
      <c r="A4949" t="s">
        <v>31</v>
      </c>
      <c r="B4949" t="s">
        <v>33</v>
      </c>
      <c r="G4949" t="s">
        <v>57</v>
      </c>
      <c r="H4949" t="s">
        <v>94</v>
      </c>
      <c r="I4949" s="7">
        <v>44382</v>
      </c>
      <c r="J4949">
        <v>0.1004884662068474</v>
      </c>
      <c r="K4949">
        <v>6432</v>
      </c>
      <c r="L4949">
        <v>100.92999999999999</v>
      </c>
    </row>
    <row r="4950" spans="1:12" x14ac:dyDescent="0.25">
      <c r="A4950" t="s">
        <v>31</v>
      </c>
      <c r="B4950" t="s">
        <v>33</v>
      </c>
      <c r="G4950" t="s">
        <v>57</v>
      </c>
      <c r="H4950" t="s">
        <v>94</v>
      </c>
      <c r="I4950" s="7">
        <v>44383</v>
      </c>
      <c r="J4950">
        <v>0.1258794537624415</v>
      </c>
      <c r="K4950">
        <v>5815</v>
      </c>
      <c r="L4950">
        <v>100.75</v>
      </c>
    </row>
    <row r="4951" spans="1:12" x14ac:dyDescent="0.25">
      <c r="A4951" t="s">
        <v>31</v>
      </c>
      <c r="B4951" t="s">
        <v>33</v>
      </c>
      <c r="G4951" t="s">
        <v>57</v>
      </c>
      <c r="H4951" t="s">
        <v>94</v>
      </c>
      <c r="I4951" s="7">
        <v>44384</v>
      </c>
      <c r="J4951">
        <v>0.1453264616666306</v>
      </c>
      <c r="K4951">
        <v>5738</v>
      </c>
      <c r="L4951">
        <v>101.35999999999999</v>
      </c>
    </row>
    <row r="4952" spans="1:12" x14ac:dyDescent="0.25">
      <c r="A4952" t="s">
        <v>31</v>
      </c>
      <c r="B4952" t="s">
        <v>33</v>
      </c>
      <c r="G4952" t="s">
        <v>57</v>
      </c>
      <c r="H4952" t="s">
        <v>94</v>
      </c>
      <c r="I4952" s="7">
        <v>44385</v>
      </c>
      <c r="J4952">
        <v>0.15975647758030201</v>
      </c>
      <c r="K4952">
        <v>6376</v>
      </c>
      <c r="L4952">
        <v>99.300000000000011</v>
      </c>
    </row>
    <row r="4953" spans="1:12" x14ac:dyDescent="0.25">
      <c r="A4953" t="s">
        <v>31</v>
      </c>
      <c r="B4953" t="s">
        <v>33</v>
      </c>
      <c r="G4953" t="s">
        <v>57</v>
      </c>
      <c r="H4953" t="s">
        <v>94</v>
      </c>
      <c r="I4953" s="7">
        <v>44386</v>
      </c>
      <c r="J4953">
        <v>0.17025690948508859</v>
      </c>
      <c r="K4953">
        <v>6121</v>
      </c>
      <c r="L4953">
        <v>100.39999999999999</v>
      </c>
    </row>
    <row r="4954" spans="1:12" x14ac:dyDescent="0.25">
      <c r="A4954" t="s">
        <v>31</v>
      </c>
      <c r="B4954" t="s">
        <v>33</v>
      </c>
      <c r="G4954" t="s">
        <v>57</v>
      </c>
      <c r="H4954" t="s">
        <v>94</v>
      </c>
      <c r="I4954" s="7">
        <v>44387</v>
      </c>
      <c r="J4954">
        <v>0.1778025980874833</v>
      </c>
      <c r="K4954">
        <v>6159</v>
      </c>
      <c r="L4954">
        <v>103.83000000000001</v>
      </c>
    </row>
    <row r="4955" spans="1:12" x14ac:dyDescent="0.25">
      <c r="A4955" t="s">
        <v>31</v>
      </c>
      <c r="B4955" t="s">
        <v>33</v>
      </c>
      <c r="G4955" t="s">
        <v>57</v>
      </c>
      <c r="H4955" t="s">
        <v>94</v>
      </c>
      <c r="I4955" s="7">
        <v>44388</v>
      </c>
      <c r="J4955">
        <v>0.20244327366961409</v>
      </c>
      <c r="K4955">
        <v>6536</v>
      </c>
      <c r="L4955">
        <v>128.89000000000001</v>
      </c>
    </row>
    <row r="4956" spans="1:12" x14ac:dyDescent="0.25">
      <c r="A4956" t="s">
        <v>31</v>
      </c>
      <c r="B4956" t="s">
        <v>33</v>
      </c>
      <c r="G4956" t="s">
        <v>57</v>
      </c>
      <c r="H4956" t="s">
        <v>94</v>
      </c>
      <c r="I4956" s="7">
        <v>44389</v>
      </c>
      <c r="J4956">
        <v>0.2005098143969897</v>
      </c>
      <c r="K4956">
        <v>6070</v>
      </c>
      <c r="L4956">
        <v>118.6</v>
      </c>
    </row>
    <row r="4957" spans="1:12" x14ac:dyDescent="0.25">
      <c r="A4957" t="s">
        <v>31</v>
      </c>
      <c r="B4957" t="s">
        <v>33</v>
      </c>
      <c r="G4957" t="s">
        <v>57</v>
      </c>
      <c r="H4957" t="s">
        <v>94</v>
      </c>
      <c r="I4957" s="7">
        <v>44390</v>
      </c>
      <c r="J4957">
        <v>0.19916181108886771</v>
      </c>
      <c r="K4957">
        <v>6243</v>
      </c>
      <c r="L4957">
        <v>120.47</v>
      </c>
    </row>
    <row r="4958" spans="1:12" x14ac:dyDescent="0.25">
      <c r="A4958" t="s">
        <v>31</v>
      </c>
      <c r="B4958" t="s">
        <v>33</v>
      </c>
      <c r="G4958" t="s">
        <v>57</v>
      </c>
      <c r="H4958" t="s">
        <v>94</v>
      </c>
      <c r="I4958" s="7">
        <v>44391</v>
      </c>
      <c r="J4958">
        <v>0.17916117039283341</v>
      </c>
      <c r="K4958">
        <v>5036</v>
      </c>
      <c r="L4958">
        <v>118.69</v>
      </c>
    </row>
    <row r="4959" spans="1:12" x14ac:dyDescent="0.25">
      <c r="A4959" t="s">
        <v>31</v>
      </c>
      <c r="B4959" t="s">
        <v>33</v>
      </c>
      <c r="G4959" t="s">
        <v>57</v>
      </c>
      <c r="H4959" t="s">
        <v>94</v>
      </c>
      <c r="I4959" s="7">
        <v>44392</v>
      </c>
      <c r="J4959">
        <v>0.16577970797078251</v>
      </c>
      <c r="K4959">
        <v>4701</v>
      </c>
      <c r="L4959">
        <v>110.28</v>
      </c>
    </row>
    <row r="4960" spans="1:12" x14ac:dyDescent="0.25">
      <c r="A4960" t="s">
        <v>31</v>
      </c>
      <c r="B4960" t="s">
        <v>33</v>
      </c>
      <c r="G4960" t="s">
        <v>57</v>
      </c>
      <c r="H4960" t="s">
        <v>94</v>
      </c>
      <c r="I4960" s="7">
        <v>44393</v>
      </c>
      <c r="J4960">
        <v>9.4736702359948272E-2</v>
      </c>
      <c r="K4960">
        <v>1315</v>
      </c>
      <c r="L4960">
        <v>27.75</v>
      </c>
    </row>
    <row r="4961" spans="1:12" x14ac:dyDescent="0.25">
      <c r="A4961" t="s">
        <v>31</v>
      </c>
      <c r="B4961" t="s">
        <v>33</v>
      </c>
      <c r="G4961" t="s">
        <v>57</v>
      </c>
      <c r="H4961" t="s">
        <v>94</v>
      </c>
      <c r="I4961" s="7">
        <v>44394</v>
      </c>
      <c r="J4961">
        <v>5.664119209015149E-2</v>
      </c>
      <c r="K4961">
        <v>1303</v>
      </c>
      <c r="L4961">
        <v>27.62</v>
      </c>
    </row>
    <row r="4962" spans="1:12" x14ac:dyDescent="0.25">
      <c r="A4962" t="s">
        <v>31</v>
      </c>
      <c r="B4962" t="s">
        <v>33</v>
      </c>
      <c r="G4962" t="s">
        <v>57</v>
      </c>
      <c r="H4962" t="s">
        <v>94</v>
      </c>
      <c r="I4962" s="7">
        <v>44395</v>
      </c>
      <c r="J4962">
        <v>3.5726942054113482E-2</v>
      </c>
      <c r="K4962">
        <v>1150</v>
      </c>
      <c r="L4962">
        <v>26.5</v>
      </c>
    </row>
    <row r="4963" spans="1:12" x14ac:dyDescent="0.25">
      <c r="A4963" t="s">
        <v>31</v>
      </c>
      <c r="B4963" t="s">
        <v>33</v>
      </c>
      <c r="G4963" t="s">
        <v>57</v>
      </c>
      <c r="H4963" t="s">
        <v>94</v>
      </c>
      <c r="I4963" s="7">
        <v>44396</v>
      </c>
      <c r="J4963">
        <v>2.392356627345665E-2</v>
      </c>
      <c r="K4963">
        <v>1370</v>
      </c>
      <c r="L4963">
        <v>27.99</v>
      </c>
    </row>
    <row r="4964" spans="1:12" x14ac:dyDescent="0.25">
      <c r="A4964" t="s">
        <v>31</v>
      </c>
      <c r="B4964" t="s">
        <v>33</v>
      </c>
      <c r="G4964" t="s">
        <v>57</v>
      </c>
      <c r="H4964" t="s">
        <v>94</v>
      </c>
      <c r="I4964" s="7">
        <v>44397</v>
      </c>
      <c r="J4964">
        <v>1.7057274711158629E-2</v>
      </c>
      <c r="K4964">
        <v>1298</v>
      </c>
      <c r="L4964">
        <v>27.17</v>
      </c>
    </row>
    <row r="4965" spans="1:12" x14ac:dyDescent="0.25">
      <c r="A4965" t="s">
        <v>31</v>
      </c>
      <c r="B4965" t="s">
        <v>33</v>
      </c>
      <c r="G4965" t="s">
        <v>57</v>
      </c>
      <c r="H4965" t="s">
        <v>94</v>
      </c>
      <c r="I4965" s="7">
        <v>44398</v>
      </c>
      <c r="J4965">
        <v>1.2937056949825609E-2</v>
      </c>
      <c r="K4965">
        <v>1467</v>
      </c>
      <c r="L4965">
        <v>27.44</v>
      </c>
    </row>
    <row r="4966" spans="1:12" x14ac:dyDescent="0.25">
      <c r="A4966" t="s">
        <v>31</v>
      </c>
      <c r="B4966" t="s">
        <v>33</v>
      </c>
      <c r="G4966" t="s">
        <v>57</v>
      </c>
      <c r="H4966" t="s">
        <v>94</v>
      </c>
      <c r="I4966" s="7">
        <v>44399</v>
      </c>
      <c r="J4966">
        <v>1.038986144619284E-2</v>
      </c>
      <c r="K4966">
        <v>1472</v>
      </c>
      <c r="L4966">
        <v>28.1</v>
      </c>
    </row>
    <row r="4967" spans="1:12" x14ac:dyDescent="0.25">
      <c r="A4967" t="s">
        <v>31</v>
      </c>
      <c r="B4967" t="s">
        <v>33</v>
      </c>
      <c r="G4967" t="s">
        <v>57</v>
      </c>
      <c r="H4967" t="s">
        <v>94</v>
      </c>
      <c r="I4967" s="7">
        <v>44400</v>
      </c>
      <c r="J4967">
        <v>8.7721827273035541E-3</v>
      </c>
      <c r="K4967">
        <v>1353</v>
      </c>
      <c r="L4967">
        <v>28.06</v>
      </c>
    </row>
    <row r="4968" spans="1:12" x14ac:dyDescent="0.25">
      <c r="A4968" t="s">
        <v>31</v>
      </c>
      <c r="B4968" t="s">
        <v>33</v>
      </c>
      <c r="G4968" t="s">
        <v>57</v>
      </c>
      <c r="H4968" t="s">
        <v>94</v>
      </c>
      <c r="I4968" s="7">
        <v>44401</v>
      </c>
      <c r="J4968">
        <v>7.7209186820519126E-3</v>
      </c>
      <c r="K4968">
        <v>1200</v>
      </c>
      <c r="L4968">
        <v>27.73</v>
      </c>
    </row>
    <row r="4969" spans="1:12" x14ac:dyDescent="0.25">
      <c r="A4969" t="s">
        <v>31</v>
      </c>
      <c r="B4969" t="s">
        <v>33</v>
      </c>
      <c r="G4969" t="s">
        <v>57</v>
      </c>
      <c r="H4969" t="s">
        <v>94</v>
      </c>
      <c r="I4969" s="7">
        <v>44402</v>
      </c>
      <c r="J4969">
        <v>1.125022358565571E-2</v>
      </c>
      <c r="K4969">
        <v>1518</v>
      </c>
      <c r="L4969">
        <v>26.7</v>
      </c>
    </row>
    <row r="4970" spans="1:12" x14ac:dyDescent="0.25">
      <c r="A4970" t="s">
        <v>31</v>
      </c>
      <c r="B4970" t="s">
        <v>33</v>
      </c>
      <c r="G4970" t="s">
        <v>57</v>
      </c>
      <c r="H4970" t="s">
        <v>94</v>
      </c>
      <c r="I4970" s="7">
        <v>44403</v>
      </c>
      <c r="J4970">
        <v>1.411293537616906E-2</v>
      </c>
      <c r="K4970">
        <v>1717</v>
      </c>
      <c r="L4970">
        <v>26.88</v>
      </c>
    </row>
    <row r="4971" spans="1:12" x14ac:dyDescent="0.25">
      <c r="A4971" t="s">
        <v>31</v>
      </c>
      <c r="B4971" t="s">
        <v>33</v>
      </c>
      <c r="G4971" t="s">
        <v>57</v>
      </c>
      <c r="H4971" t="s">
        <v>94</v>
      </c>
      <c r="I4971" s="7">
        <v>44404</v>
      </c>
      <c r="J4971">
        <v>1.112437770379582E-2</v>
      </c>
      <c r="K4971">
        <v>1472</v>
      </c>
      <c r="L4971">
        <v>28.07</v>
      </c>
    </row>
    <row r="4972" spans="1:12" x14ac:dyDescent="0.25">
      <c r="A4972" t="s">
        <v>31</v>
      </c>
      <c r="B4972" t="s">
        <v>33</v>
      </c>
      <c r="G4972" t="s">
        <v>57</v>
      </c>
      <c r="H4972" t="s">
        <v>94</v>
      </c>
      <c r="I4972" s="7">
        <v>44405</v>
      </c>
      <c r="J4972">
        <v>9.2428738699395011E-3</v>
      </c>
      <c r="K4972">
        <v>1254</v>
      </c>
      <c r="L4972">
        <v>27.52</v>
      </c>
    </row>
    <row r="4973" spans="1:12" x14ac:dyDescent="0.25">
      <c r="A4973" t="s">
        <v>31</v>
      </c>
      <c r="B4973" t="s">
        <v>33</v>
      </c>
      <c r="G4973" t="s">
        <v>57</v>
      </c>
      <c r="H4973" t="s">
        <v>94</v>
      </c>
      <c r="I4973" s="7">
        <v>44406</v>
      </c>
      <c r="J4973">
        <v>2.2337449936598199</v>
      </c>
      <c r="K4973">
        <v>65926</v>
      </c>
      <c r="L4973">
        <v>1252.8800000000001</v>
      </c>
    </row>
    <row r="4974" spans="1:12" x14ac:dyDescent="0.25">
      <c r="A4974" t="s">
        <v>31</v>
      </c>
      <c r="B4974" t="s">
        <v>33</v>
      </c>
      <c r="G4974" t="s">
        <v>57</v>
      </c>
      <c r="H4974" t="s">
        <v>94</v>
      </c>
      <c r="I4974" s="7">
        <v>44407</v>
      </c>
      <c r="J4974">
        <v>7.0018823563232377</v>
      </c>
      <c r="K4974">
        <v>77074</v>
      </c>
      <c r="L4974">
        <v>1309.3</v>
      </c>
    </row>
    <row r="4975" spans="1:12" x14ac:dyDescent="0.25">
      <c r="A4975" t="s">
        <v>31</v>
      </c>
      <c r="B4975" t="s">
        <v>33</v>
      </c>
      <c r="G4975" t="s">
        <v>57</v>
      </c>
      <c r="H4975" t="s">
        <v>94</v>
      </c>
      <c r="I4975" s="7">
        <v>44408</v>
      </c>
      <c r="J4975">
        <v>12.888997105366039</v>
      </c>
      <c r="K4975">
        <v>86389</v>
      </c>
      <c r="L4975">
        <v>1424.78</v>
      </c>
    </row>
    <row r="4976" spans="1:12" x14ac:dyDescent="0.25">
      <c r="A4976" t="s">
        <v>31</v>
      </c>
      <c r="B4976" t="s">
        <v>33</v>
      </c>
      <c r="G4976" t="s">
        <v>57</v>
      </c>
      <c r="H4976" t="s">
        <v>94</v>
      </c>
      <c r="I4976" s="7">
        <v>44409</v>
      </c>
      <c r="J4976">
        <v>19.940671150601521</v>
      </c>
      <c r="K4976">
        <v>99441</v>
      </c>
      <c r="L4976">
        <v>1349.21</v>
      </c>
    </row>
    <row r="4977" spans="1:12" x14ac:dyDescent="0.25">
      <c r="A4977" t="s">
        <v>31</v>
      </c>
      <c r="B4977" t="s">
        <v>33</v>
      </c>
      <c r="G4977" t="s">
        <v>57</v>
      </c>
      <c r="H4977" t="s">
        <v>94</v>
      </c>
      <c r="I4977" s="7">
        <v>44410</v>
      </c>
      <c r="J4977">
        <v>23.448024881930461</v>
      </c>
      <c r="K4977">
        <v>86599</v>
      </c>
      <c r="L4977">
        <v>1361.6</v>
      </c>
    </row>
    <row r="4978" spans="1:12" x14ac:dyDescent="0.25">
      <c r="A4978" t="s">
        <v>31</v>
      </c>
      <c r="B4978" t="s">
        <v>33</v>
      </c>
      <c r="G4978" t="s">
        <v>57</v>
      </c>
      <c r="H4978" t="s">
        <v>94</v>
      </c>
      <c r="I4978" s="7">
        <v>44411</v>
      </c>
      <c r="J4978">
        <v>25.310475618748541</v>
      </c>
      <c r="K4978">
        <v>83006</v>
      </c>
      <c r="L4978">
        <v>1398.8</v>
      </c>
    </row>
    <row r="4979" spans="1:12" x14ac:dyDescent="0.25">
      <c r="A4979" t="s">
        <v>31</v>
      </c>
      <c r="B4979" t="s">
        <v>33</v>
      </c>
      <c r="G4979" t="s">
        <v>57</v>
      </c>
      <c r="H4979" t="s">
        <v>94</v>
      </c>
      <c r="I4979" s="7">
        <v>44412</v>
      </c>
      <c r="J4979">
        <v>26.101230335078629</v>
      </c>
      <c r="K4979">
        <v>79788</v>
      </c>
      <c r="L4979">
        <v>1351.47</v>
      </c>
    </row>
    <row r="4980" spans="1:12" x14ac:dyDescent="0.25">
      <c r="A4980" t="s">
        <v>31</v>
      </c>
      <c r="B4980" t="s">
        <v>33</v>
      </c>
      <c r="G4980" t="s">
        <v>57</v>
      </c>
      <c r="H4980" t="s">
        <v>94</v>
      </c>
      <c r="I4980" s="7">
        <v>44413</v>
      </c>
      <c r="J4980">
        <v>31.157510637501339</v>
      </c>
      <c r="K4980">
        <v>103838</v>
      </c>
      <c r="L4980">
        <v>1781.78</v>
      </c>
    </row>
    <row r="4981" spans="1:12" x14ac:dyDescent="0.25">
      <c r="A4981" t="s">
        <v>31</v>
      </c>
      <c r="B4981" t="s">
        <v>33</v>
      </c>
      <c r="G4981" t="s">
        <v>57</v>
      </c>
      <c r="H4981" t="s">
        <v>94</v>
      </c>
      <c r="I4981" s="7">
        <v>44414</v>
      </c>
      <c r="J4981">
        <v>34.881076542741233</v>
      </c>
      <c r="K4981">
        <v>103738</v>
      </c>
      <c r="L4981">
        <v>2274.29</v>
      </c>
    </row>
    <row r="4982" spans="1:12" x14ac:dyDescent="0.25">
      <c r="A4982" t="s">
        <v>31</v>
      </c>
      <c r="B4982" t="s">
        <v>33</v>
      </c>
      <c r="G4982" t="s">
        <v>57</v>
      </c>
      <c r="H4982" t="s">
        <v>94</v>
      </c>
      <c r="I4982" s="7">
        <v>44415</v>
      </c>
      <c r="J4982">
        <v>39.433857617356892</v>
      </c>
      <c r="K4982">
        <v>112910</v>
      </c>
      <c r="L4982">
        <v>2456.12</v>
      </c>
    </row>
    <row r="4983" spans="1:12" x14ac:dyDescent="0.25">
      <c r="A4983" t="s">
        <v>31</v>
      </c>
      <c r="B4983" t="s">
        <v>33</v>
      </c>
      <c r="G4983" t="s">
        <v>57</v>
      </c>
      <c r="H4983" t="s">
        <v>94</v>
      </c>
      <c r="I4983" s="7">
        <v>44416</v>
      </c>
      <c r="J4983">
        <v>41.662032333141951</v>
      </c>
      <c r="K4983">
        <v>108282</v>
      </c>
      <c r="L4983">
        <v>2314.1</v>
      </c>
    </row>
    <row r="4984" spans="1:12" x14ac:dyDescent="0.25">
      <c r="A4984" t="s">
        <v>31</v>
      </c>
      <c r="B4984" t="s">
        <v>33</v>
      </c>
      <c r="G4984" t="s">
        <v>57</v>
      </c>
      <c r="H4984" t="s">
        <v>94</v>
      </c>
      <c r="I4984" s="7">
        <v>44417</v>
      </c>
      <c r="J4984">
        <v>43.890765945506068</v>
      </c>
      <c r="K4984">
        <v>111478</v>
      </c>
      <c r="L4984">
        <v>2327.1999999999998</v>
      </c>
    </row>
    <row r="4985" spans="1:12" x14ac:dyDescent="0.25">
      <c r="A4985" t="s">
        <v>31</v>
      </c>
      <c r="B4985" t="s">
        <v>33</v>
      </c>
      <c r="G4985" t="s">
        <v>57</v>
      </c>
      <c r="H4985" t="s">
        <v>94</v>
      </c>
      <c r="I4985" s="7">
        <v>44418</v>
      </c>
      <c r="J4985">
        <v>49.89864478451571</v>
      </c>
      <c r="K4985">
        <v>131313</v>
      </c>
      <c r="L4985">
        <v>2966.27</v>
      </c>
    </row>
    <row r="4986" spans="1:12" x14ac:dyDescent="0.25">
      <c r="A4986" t="s">
        <v>31</v>
      </c>
      <c r="B4986" t="s">
        <v>33</v>
      </c>
      <c r="G4986" t="s">
        <v>57</v>
      </c>
      <c r="H4986" t="s">
        <v>94</v>
      </c>
      <c r="I4986" s="7">
        <v>44419</v>
      </c>
      <c r="J4986">
        <v>54.007587216556061</v>
      </c>
      <c r="K4986">
        <v>130190</v>
      </c>
      <c r="L4986">
        <v>3089.28</v>
      </c>
    </row>
    <row r="4987" spans="1:12" x14ac:dyDescent="0.25">
      <c r="A4987" t="s">
        <v>31</v>
      </c>
      <c r="B4987" t="s">
        <v>33</v>
      </c>
      <c r="G4987" t="s">
        <v>57</v>
      </c>
      <c r="H4987" t="s">
        <v>94</v>
      </c>
      <c r="I4987" s="7">
        <v>44420</v>
      </c>
      <c r="J4987">
        <v>50.522020563566947</v>
      </c>
      <c r="K4987">
        <v>102370</v>
      </c>
      <c r="L4987">
        <v>2995.7</v>
      </c>
    </row>
    <row r="4988" spans="1:12" x14ac:dyDescent="0.25">
      <c r="A4988" t="s">
        <v>31</v>
      </c>
      <c r="B4988" t="s">
        <v>33</v>
      </c>
      <c r="G4988" t="s">
        <v>57</v>
      </c>
      <c r="H4988" t="s">
        <v>94</v>
      </c>
      <c r="I4988" s="7">
        <v>44421</v>
      </c>
      <c r="J4988">
        <v>52.849935738752052</v>
      </c>
      <c r="K4988">
        <v>122996</v>
      </c>
      <c r="L4988">
        <v>2976.75</v>
      </c>
    </row>
    <row r="4989" spans="1:12" x14ac:dyDescent="0.25">
      <c r="A4989" t="s">
        <v>31</v>
      </c>
      <c r="B4989" t="s">
        <v>33</v>
      </c>
      <c r="G4989" t="s">
        <v>57</v>
      </c>
      <c r="H4989" t="s">
        <v>94</v>
      </c>
      <c r="I4989" s="7">
        <v>44422</v>
      </c>
      <c r="J4989">
        <v>54.958009231542711</v>
      </c>
      <c r="K4989">
        <v>124907</v>
      </c>
      <c r="L4989">
        <v>3161.48</v>
      </c>
    </row>
    <row r="4990" spans="1:12" x14ac:dyDescent="0.25">
      <c r="A4990" t="s">
        <v>31</v>
      </c>
      <c r="B4990" t="s">
        <v>33</v>
      </c>
      <c r="G4990" t="s">
        <v>57</v>
      </c>
      <c r="H4990" t="s">
        <v>94</v>
      </c>
      <c r="I4990" s="7">
        <v>44423</v>
      </c>
      <c r="J4990">
        <v>55.519866792930749</v>
      </c>
      <c r="K4990">
        <v>121068</v>
      </c>
      <c r="L4990">
        <v>2941.17</v>
      </c>
    </row>
    <row r="4991" spans="1:12" x14ac:dyDescent="0.25">
      <c r="A4991" t="s">
        <v>31</v>
      </c>
      <c r="B4991" t="s">
        <v>33</v>
      </c>
      <c r="G4991" t="s">
        <v>57</v>
      </c>
      <c r="H4991" t="s">
        <v>94</v>
      </c>
      <c r="I4991" s="7">
        <v>44424</v>
      </c>
      <c r="J4991">
        <v>51.786221744888238</v>
      </c>
      <c r="K4991">
        <v>102720</v>
      </c>
      <c r="L4991">
        <v>2956.67</v>
      </c>
    </row>
    <row r="4992" spans="1:12" x14ac:dyDescent="0.25">
      <c r="A4992" t="s">
        <v>31</v>
      </c>
      <c r="B4992" t="s">
        <v>33</v>
      </c>
      <c r="G4992" t="s">
        <v>57</v>
      </c>
      <c r="H4992" t="s">
        <v>94</v>
      </c>
      <c r="I4992" s="7">
        <v>44425</v>
      </c>
      <c r="J4992">
        <v>60.978737252254412</v>
      </c>
      <c r="K4992">
        <v>154191</v>
      </c>
      <c r="L4992">
        <v>3381.52</v>
      </c>
    </row>
    <row r="4993" spans="1:12" x14ac:dyDescent="0.25">
      <c r="A4993" t="s">
        <v>31</v>
      </c>
      <c r="B4993" t="s">
        <v>33</v>
      </c>
      <c r="G4993" t="s">
        <v>57</v>
      </c>
      <c r="H4993" t="s">
        <v>94</v>
      </c>
      <c r="I4993" s="7">
        <v>44426</v>
      </c>
      <c r="J4993">
        <v>69.352983259498444</v>
      </c>
      <c r="K4993">
        <v>161215</v>
      </c>
      <c r="L4993">
        <v>3461.51</v>
      </c>
    </row>
    <row r="4994" spans="1:12" x14ac:dyDescent="0.25">
      <c r="A4994" t="s">
        <v>31</v>
      </c>
      <c r="B4994" t="s">
        <v>33</v>
      </c>
      <c r="G4994" t="s">
        <v>57</v>
      </c>
      <c r="H4994" t="s">
        <v>94</v>
      </c>
      <c r="I4994" s="7">
        <v>44427</v>
      </c>
      <c r="J4994">
        <v>71.887178019419181</v>
      </c>
      <c r="K4994">
        <v>146922</v>
      </c>
      <c r="L4994">
        <v>3531.27</v>
      </c>
    </row>
    <row r="4995" spans="1:12" x14ac:dyDescent="0.25">
      <c r="A4995" t="s">
        <v>31</v>
      </c>
      <c r="B4995" t="s">
        <v>33</v>
      </c>
      <c r="G4995" t="s">
        <v>57</v>
      </c>
      <c r="H4995" t="s">
        <v>94</v>
      </c>
      <c r="I4995" s="7">
        <v>44428</v>
      </c>
      <c r="J4995">
        <v>73.922010451557938</v>
      </c>
      <c r="K4995">
        <v>148132</v>
      </c>
      <c r="L4995">
        <v>3686.35</v>
      </c>
    </row>
    <row r="4996" spans="1:12" x14ac:dyDescent="0.25">
      <c r="A4996" t="s">
        <v>31</v>
      </c>
      <c r="B4996" t="s">
        <v>33</v>
      </c>
      <c r="G4996" t="s">
        <v>57</v>
      </c>
      <c r="H4996" t="s">
        <v>94</v>
      </c>
      <c r="I4996" s="7">
        <v>44429</v>
      </c>
      <c r="J4996">
        <v>74.107784937540828</v>
      </c>
      <c r="K4996">
        <v>143397</v>
      </c>
      <c r="L4996">
        <v>3592.79</v>
      </c>
    </row>
    <row r="4997" spans="1:12" x14ac:dyDescent="0.25">
      <c r="A4997" t="s">
        <v>31</v>
      </c>
      <c r="B4997" t="s">
        <v>33</v>
      </c>
      <c r="G4997" t="s">
        <v>57</v>
      </c>
      <c r="H4997" t="s">
        <v>94</v>
      </c>
      <c r="I4997" s="7">
        <v>44430</v>
      </c>
      <c r="J4997">
        <v>76.986394308689071</v>
      </c>
      <c r="K4997">
        <v>153512</v>
      </c>
      <c r="L4997">
        <v>3440.87</v>
      </c>
    </row>
    <row r="4998" spans="1:12" x14ac:dyDescent="0.25">
      <c r="A4998" t="s">
        <v>31</v>
      </c>
      <c r="B4998" t="s">
        <v>33</v>
      </c>
      <c r="G4998" t="s">
        <v>57</v>
      </c>
      <c r="H4998" t="s">
        <v>94</v>
      </c>
      <c r="I4998" s="7">
        <v>44431</v>
      </c>
      <c r="J4998">
        <v>78.763200458631189</v>
      </c>
      <c r="K4998">
        <v>153083</v>
      </c>
      <c r="L4998">
        <v>3424.01</v>
      </c>
    </row>
    <row r="4999" spans="1:12" x14ac:dyDescent="0.25">
      <c r="A4999" t="s">
        <v>31</v>
      </c>
      <c r="B4999" t="s">
        <v>33</v>
      </c>
      <c r="G4999" t="s">
        <v>57</v>
      </c>
      <c r="H4999" t="s">
        <v>94</v>
      </c>
      <c r="I4999" s="7">
        <v>44432</v>
      </c>
      <c r="J4999">
        <v>86.12637325038331</v>
      </c>
      <c r="K4999">
        <v>176661</v>
      </c>
      <c r="L4999">
        <v>3842</v>
      </c>
    </row>
    <row r="5000" spans="1:12" x14ac:dyDescent="0.25">
      <c r="A5000" t="s">
        <v>31</v>
      </c>
      <c r="B5000" t="s">
        <v>33</v>
      </c>
      <c r="G5000" t="s">
        <v>57</v>
      </c>
      <c r="H5000" t="s">
        <v>94</v>
      </c>
      <c r="I5000" s="7">
        <v>44433</v>
      </c>
      <c r="J5000">
        <v>91.61242682666736</v>
      </c>
      <c r="K5000">
        <v>178404</v>
      </c>
      <c r="L5000">
        <v>3873.2100000000005</v>
      </c>
    </row>
    <row r="5001" spans="1:12" x14ac:dyDescent="0.25">
      <c r="A5001" t="s">
        <v>31</v>
      </c>
      <c r="B5001" t="s">
        <v>33</v>
      </c>
      <c r="G5001" t="s">
        <v>57</v>
      </c>
      <c r="H5001" t="s">
        <v>94</v>
      </c>
      <c r="I5001" s="7">
        <v>44434</v>
      </c>
      <c r="J5001">
        <v>97.579738602101244</v>
      </c>
      <c r="K5001">
        <v>186355</v>
      </c>
      <c r="L5001">
        <v>4087.98</v>
      </c>
    </row>
    <row r="5002" spans="1:12" x14ac:dyDescent="0.25">
      <c r="A5002" t="s">
        <v>31</v>
      </c>
      <c r="B5002" t="s">
        <v>33</v>
      </c>
      <c r="G5002" t="s">
        <v>57</v>
      </c>
      <c r="H5002" t="s">
        <v>94</v>
      </c>
      <c r="I5002" s="7">
        <v>44435</v>
      </c>
      <c r="J5002">
        <v>100.7367807360262</v>
      </c>
      <c r="K5002">
        <v>181887</v>
      </c>
      <c r="L5002">
        <v>4103.75</v>
      </c>
    </row>
    <row r="5003" spans="1:12" x14ac:dyDescent="0.25">
      <c r="A5003" t="s">
        <v>31</v>
      </c>
      <c r="B5003" t="s">
        <v>33</v>
      </c>
      <c r="G5003" t="s">
        <v>57</v>
      </c>
      <c r="H5003" t="s">
        <v>94</v>
      </c>
      <c r="I5003" s="7">
        <v>44436</v>
      </c>
      <c r="J5003">
        <v>103.2193051541003</v>
      </c>
      <c r="K5003">
        <v>183267</v>
      </c>
      <c r="L5003">
        <v>3999.07</v>
      </c>
    </row>
    <row r="5004" spans="1:12" x14ac:dyDescent="0.25">
      <c r="A5004" t="s">
        <v>31</v>
      </c>
      <c r="B5004" t="s">
        <v>33</v>
      </c>
      <c r="G5004" t="s">
        <v>57</v>
      </c>
      <c r="H5004" t="s">
        <v>94</v>
      </c>
      <c r="I5004" s="7">
        <v>44437</v>
      </c>
      <c r="J5004">
        <v>107.34805315674269</v>
      </c>
      <c r="K5004">
        <v>191864</v>
      </c>
      <c r="L5004">
        <v>3962.59</v>
      </c>
    </row>
    <row r="5005" spans="1:12" x14ac:dyDescent="0.25">
      <c r="A5005" t="s">
        <v>31</v>
      </c>
      <c r="B5005" t="s">
        <v>33</v>
      </c>
      <c r="G5005" t="s">
        <v>57</v>
      </c>
      <c r="H5005" t="s">
        <v>94</v>
      </c>
      <c r="I5005" s="7">
        <v>44438</v>
      </c>
      <c r="J5005">
        <v>121.4904597202342</v>
      </c>
      <c r="K5005">
        <v>233937</v>
      </c>
      <c r="L5005">
        <v>4277.26</v>
      </c>
    </row>
    <row r="5006" spans="1:12" x14ac:dyDescent="0.25">
      <c r="A5006" t="s">
        <v>31</v>
      </c>
      <c r="B5006" t="s">
        <v>33</v>
      </c>
      <c r="G5006" t="s">
        <v>57</v>
      </c>
      <c r="H5006" t="s">
        <v>94</v>
      </c>
      <c r="I5006" s="7">
        <v>44439</v>
      </c>
      <c r="J5006">
        <v>137.41466730209291</v>
      </c>
      <c r="K5006">
        <v>256243</v>
      </c>
      <c r="L5006">
        <v>5044.0599999999995</v>
      </c>
    </row>
    <row r="5007" spans="1:12" x14ac:dyDescent="0.25">
      <c r="A5007" t="s">
        <v>31</v>
      </c>
      <c r="B5007" t="s">
        <v>33</v>
      </c>
      <c r="G5007" t="s">
        <v>57</v>
      </c>
      <c r="H5007" t="s">
        <v>94</v>
      </c>
      <c r="I5007" s="7">
        <v>44440</v>
      </c>
      <c r="J5007">
        <v>155.07631786764551</v>
      </c>
      <c r="K5007">
        <v>280236</v>
      </c>
      <c r="L5007">
        <v>5275.37</v>
      </c>
    </row>
    <row r="5008" spans="1:12" x14ac:dyDescent="0.25">
      <c r="A5008" t="s">
        <v>31</v>
      </c>
      <c r="B5008" t="s">
        <v>33</v>
      </c>
      <c r="G5008" t="s">
        <v>57</v>
      </c>
      <c r="H5008" t="s">
        <v>94</v>
      </c>
      <c r="I5008" s="7">
        <v>44441</v>
      </c>
      <c r="J5008">
        <v>164.43787225176339</v>
      </c>
      <c r="K5008">
        <v>269205</v>
      </c>
      <c r="L5008">
        <v>5303.2</v>
      </c>
    </row>
    <row r="5009" spans="1:12" x14ac:dyDescent="0.25">
      <c r="A5009" t="s">
        <v>31</v>
      </c>
      <c r="B5009" t="s">
        <v>33</v>
      </c>
      <c r="G5009" t="s">
        <v>57</v>
      </c>
      <c r="H5009" t="s">
        <v>94</v>
      </c>
      <c r="I5009" s="7">
        <v>44442</v>
      </c>
      <c r="J5009">
        <v>161.29068378443139</v>
      </c>
      <c r="K5009">
        <v>232708</v>
      </c>
      <c r="L5009">
        <v>4946.7299999999996</v>
      </c>
    </row>
    <row r="5010" spans="1:12" x14ac:dyDescent="0.25">
      <c r="A5010" t="s">
        <v>31</v>
      </c>
      <c r="B5010" t="s">
        <v>33</v>
      </c>
      <c r="G5010" t="s">
        <v>57</v>
      </c>
      <c r="H5010" t="s">
        <v>94</v>
      </c>
      <c r="I5010" s="7">
        <v>44443</v>
      </c>
      <c r="J5010">
        <v>162.5881405789419</v>
      </c>
      <c r="K5010">
        <v>246285</v>
      </c>
      <c r="L5010">
        <v>5367.1299999999992</v>
      </c>
    </row>
    <row r="5011" spans="1:12" x14ac:dyDescent="0.25">
      <c r="A5011" t="s">
        <v>31</v>
      </c>
      <c r="B5011" t="s">
        <v>33</v>
      </c>
      <c r="G5011" t="s">
        <v>57</v>
      </c>
      <c r="H5011" t="s">
        <v>94</v>
      </c>
      <c r="I5011" s="7">
        <v>44444</v>
      </c>
      <c r="J5011">
        <v>162.14974546800411</v>
      </c>
      <c r="K5011">
        <v>241299</v>
      </c>
      <c r="L5011">
        <v>4970.82</v>
      </c>
    </row>
    <row r="5012" spans="1:12" x14ac:dyDescent="0.25">
      <c r="A5012" t="s">
        <v>31</v>
      </c>
      <c r="B5012" t="s">
        <v>33</v>
      </c>
      <c r="G5012" t="s">
        <v>57</v>
      </c>
      <c r="H5012" t="s">
        <v>94</v>
      </c>
      <c r="I5012" s="7">
        <v>44445</v>
      </c>
      <c r="J5012">
        <v>161.0346253483508</v>
      </c>
      <c r="K5012">
        <v>238155</v>
      </c>
      <c r="L5012">
        <v>4994.0999999999995</v>
      </c>
    </row>
    <row r="5013" spans="1:12" x14ac:dyDescent="0.25">
      <c r="A5013" t="s">
        <v>31</v>
      </c>
      <c r="B5013" t="s">
        <v>33</v>
      </c>
      <c r="G5013" t="s">
        <v>57</v>
      </c>
      <c r="H5013" t="s">
        <v>94</v>
      </c>
      <c r="I5013" s="7">
        <v>44446</v>
      </c>
      <c r="J5013">
        <v>160.79273180404789</v>
      </c>
      <c r="K5013">
        <v>240333</v>
      </c>
      <c r="L5013">
        <v>5220.24</v>
      </c>
    </row>
    <row r="5014" spans="1:12" x14ac:dyDescent="0.25">
      <c r="A5014" t="s">
        <v>31</v>
      </c>
      <c r="B5014" t="s">
        <v>33</v>
      </c>
      <c r="G5014" t="s">
        <v>57</v>
      </c>
      <c r="H5014" t="s">
        <v>94</v>
      </c>
      <c r="I5014" s="7">
        <v>44447</v>
      </c>
      <c r="J5014">
        <v>159.81479299367999</v>
      </c>
      <c r="K5014">
        <v>237385</v>
      </c>
      <c r="L5014">
        <v>5092.76</v>
      </c>
    </row>
    <row r="5015" spans="1:12" x14ac:dyDescent="0.25">
      <c r="A5015" t="s">
        <v>31</v>
      </c>
      <c r="B5015" t="s">
        <v>33</v>
      </c>
      <c r="G5015" t="s">
        <v>57</v>
      </c>
      <c r="H5015" t="s">
        <v>94</v>
      </c>
      <c r="I5015" s="7">
        <v>44448</v>
      </c>
      <c r="J5015">
        <v>155.3524836258639</v>
      </c>
      <c r="K5015">
        <v>223446</v>
      </c>
      <c r="L5015">
        <v>5342.4699999999993</v>
      </c>
    </row>
    <row r="5016" spans="1:12" x14ac:dyDescent="0.25">
      <c r="A5016" t="s">
        <v>31</v>
      </c>
      <c r="B5016" t="s">
        <v>33</v>
      </c>
      <c r="G5016" t="s">
        <v>57</v>
      </c>
      <c r="H5016" t="s">
        <v>94</v>
      </c>
      <c r="I5016" s="7">
        <v>44449</v>
      </c>
      <c r="J5016">
        <v>163.5541907389904</v>
      </c>
      <c r="K5016">
        <v>265354</v>
      </c>
      <c r="L5016">
        <v>5917.05</v>
      </c>
    </row>
    <row r="5017" spans="1:12" x14ac:dyDescent="0.25">
      <c r="A5017" t="s">
        <v>31</v>
      </c>
      <c r="B5017" t="s">
        <v>33</v>
      </c>
      <c r="G5017" t="s">
        <v>57</v>
      </c>
      <c r="H5017" t="s">
        <v>94</v>
      </c>
      <c r="I5017" s="7">
        <v>44450</v>
      </c>
      <c r="J5017">
        <v>168.74061595236449</v>
      </c>
      <c r="K5017">
        <v>262667</v>
      </c>
      <c r="L5017">
        <v>5783.3100000000013</v>
      </c>
    </row>
    <row r="5018" spans="1:12" x14ac:dyDescent="0.25">
      <c r="A5018" t="s">
        <v>31</v>
      </c>
      <c r="B5018" t="s">
        <v>33</v>
      </c>
      <c r="G5018" t="s">
        <v>57</v>
      </c>
      <c r="H5018" t="s">
        <v>94</v>
      </c>
      <c r="I5018" s="7">
        <v>44451</v>
      </c>
      <c r="J5018">
        <v>171.29043099323039</v>
      </c>
      <c r="K5018">
        <v>259398</v>
      </c>
      <c r="L5018">
        <v>5318.2300000000005</v>
      </c>
    </row>
    <row r="5019" spans="1:12" x14ac:dyDescent="0.25">
      <c r="A5019" t="s">
        <v>31</v>
      </c>
      <c r="B5019" t="s">
        <v>33</v>
      </c>
      <c r="G5019" t="s">
        <v>57</v>
      </c>
      <c r="H5019" t="s">
        <v>94</v>
      </c>
      <c r="I5019" s="7">
        <v>44452</v>
      </c>
      <c r="J5019">
        <v>179.21645622946701</v>
      </c>
      <c r="K5019">
        <v>282271</v>
      </c>
      <c r="L5019">
        <v>5457.41</v>
      </c>
    </row>
    <row r="5020" spans="1:12" x14ac:dyDescent="0.25">
      <c r="A5020" t="s">
        <v>31</v>
      </c>
      <c r="B5020" t="s">
        <v>33</v>
      </c>
      <c r="G5020" t="s">
        <v>57</v>
      </c>
      <c r="H5020" t="s">
        <v>94</v>
      </c>
      <c r="I5020" s="7">
        <v>44453</v>
      </c>
      <c r="J5020">
        <v>189.50054121072711</v>
      </c>
      <c r="K5020">
        <v>299555</v>
      </c>
      <c r="L5020">
        <v>5754.78</v>
      </c>
    </row>
    <row r="5021" spans="1:12" x14ac:dyDescent="0.25">
      <c r="A5021" t="s">
        <v>31</v>
      </c>
      <c r="B5021" t="s">
        <v>33</v>
      </c>
      <c r="G5021" t="s">
        <v>57</v>
      </c>
      <c r="H5021" t="s">
        <v>94</v>
      </c>
      <c r="I5021" s="7">
        <v>44454</v>
      </c>
      <c r="J5021">
        <v>197.9493589591703</v>
      </c>
      <c r="K5021">
        <v>305210</v>
      </c>
      <c r="L5021">
        <v>5678.3099999999995</v>
      </c>
    </row>
    <row r="5022" spans="1:12" x14ac:dyDescent="0.25">
      <c r="A5022" t="s">
        <v>31</v>
      </c>
      <c r="B5022" t="s">
        <v>33</v>
      </c>
      <c r="G5022" t="s">
        <v>57</v>
      </c>
      <c r="H5022" t="s">
        <v>94</v>
      </c>
      <c r="I5022" s="7">
        <v>44455</v>
      </c>
      <c r="J5022">
        <v>183.04301967930121</v>
      </c>
      <c r="K5022">
        <v>226250</v>
      </c>
      <c r="L5022">
        <v>4267.57</v>
      </c>
    </row>
    <row r="5023" spans="1:12" x14ac:dyDescent="0.25">
      <c r="A5023" t="s">
        <v>31</v>
      </c>
      <c r="B5023" t="s">
        <v>33</v>
      </c>
      <c r="G5023" t="s">
        <v>57</v>
      </c>
      <c r="H5023" t="s">
        <v>94</v>
      </c>
      <c r="I5023" s="7">
        <v>44456</v>
      </c>
      <c r="J5023">
        <v>179.43626945972429</v>
      </c>
      <c r="K5023">
        <v>251884</v>
      </c>
      <c r="L5023">
        <v>4346.3999999999996</v>
      </c>
    </row>
    <row r="5024" spans="1:12" x14ac:dyDescent="0.25">
      <c r="A5024" t="s">
        <v>31</v>
      </c>
      <c r="B5024" t="s">
        <v>33</v>
      </c>
      <c r="G5024" t="s">
        <v>57</v>
      </c>
      <c r="H5024" t="s">
        <v>94</v>
      </c>
      <c r="I5024" s="7">
        <v>44457</v>
      </c>
      <c r="J5024">
        <v>177.4392080796147</v>
      </c>
      <c r="K5024">
        <v>253529</v>
      </c>
      <c r="L5024">
        <v>4402.4799999999996</v>
      </c>
    </row>
    <row r="5025" spans="1:12" x14ac:dyDescent="0.25">
      <c r="A5025" t="s">
        <v>31</v>
      </c>
      <c r="B5025" t="s">
        <v>33</v>
      </c>
      <c r="G5025" t="s">
        <v>57</v>
      </c>
      <c r="H5025" t="s">
        <v>94</v>
      </c>
      <c r="I5025" s="7">
        <v>44458</v>
      </c>
      <c r="J5025">
        <v>174.43571515894351</v>
      </c>
      <c r="K5025">
        <v>248353</v>
      </c>
      <c r="L5025">
        <v>4201.9399999999996</v>
      </c>
    </row>
    <row r="5026" spans="1:12" x14ac:dyDescent="0.25">
      <c r="A5026" t="s">
        <v>31</v>
      </c>
      <c r="B5026" t="s">
        <v>33</v>
      </c>
      <c r="G5026" t="s">
        <v>57</v>
      </c>
      <c r="H5026" t="s">
        <v>94</v>
      </c>
      <c r="I5026" s="7">
        <v>44459</v>
      </c>
      <c r="J5026">
        <v>181.6721700181478</v>
      </c>
      <c r="K5026">
        <v>282901</v>
      </c>
      <c r="L5026">
        <v>4197.2699999999995</v>
      </c>
    </row>
    <row r="5027" spans="1:12" x14ac:dyDescent="0.25">
      <c r="A5027" t="s">
        <v>31</v>
      </c>
      <c r="B5027" t="s">
        <v>33</v>
      </c>
      <c r="G5027" t="s">
        <v>57</v>
      </c>
      <c r="H5027" t="s">
        <v>94</v>
      </c>
      <c r="I5027" s="7">
        <v>44460</v>
      </c>
      <c r="J5027">
        <v>188.03551235219319</v>
      </c>
      <c r="K5027">
        <v>287823</v>
      </c>
      <c r="L5027">
        <v>4254.09</v>
      </c>
    </row>
    <row r="5028" spans="1:12" x14ac:dyDescent="0.25">
      <c r="A5028" t="s">
        <v>31</v>
      </c>
      <c r="B5028" t="s">
        <v>33</v>
      </c>
      <c r="G5028" t="s">
        <v>57</v>
      </c>
      <c r="H5028" t="s">
        <v>94</v>
      </c>
      <c r="I5028" s="7">
        <v>44461</v>
      </c>
      <c r="J5028">
        <v>185.59799860870189</v>
      </c>
      <c r="K5028">
        <v>262426</v>
      </c>
      <c r="L5028">
        <v>4272.42</v>
      </c>
    </row>
    <row r="5029" spans="1:12" x14ac:dyDescent="0.25">
      <c r="A5029" t="s">
        <v>31</v>
      </c>
      <c r="B5029" t="s">
        <v>33</v>
      </c>
      <c r="G5029" t="s">
        <v>57</v>
      </c>
      <c r="H5029" t="s">
        <v>94</v>
      </c>
      <c r="I5029" s="7">
        <v>44462</v>
      </c>
      <c r="J5029">
        <v>179.89971488137911</v>
      </c>
      <c r="K5029">
        <v>247071</v>
      </c>
      <c r="L5029">
        <v>4333.0400000000009</v>
      </c>
    </row>
    <row r="5030" spans="1:12" x14ac:dyDescent="0.25">
      <c r="A5030" t="s">
        <v>31</v>
      </c>
      <c r="B5030" t="s">
        <v>33</v>
      </c>
      <c r="G5030" t="s">
        <v>57</v>
      </c>
      <c r="H5030" t="s">
        <v>94</v>
      </c>
      <c r="I5030" s="7">
        <v>44463</v>
      </c>
      <c r="J5030">
        <v>173.75628167633309</v>
      </c>
      <c r="K5030">
        <v>239267</v>
      </c>
      <c r="L5030">
        <v>4388.1799999999994</v>
      </c>
    </row>
    <row r="5031" spans="1:12" x14ac:dyDescent="0.25">
      <c r="A5031" t="s">
        <v>31</v>
      </c>
      <c r="B5031" t="s">
        <v>33</v>
      </c>
      <c r="G5031" t="s">
        <v>57</v>
      </c>
      <c r="H5031" t="s">
        <v>94</v>
      </c>
      <c r="I5031" s="7">
        <v>44464</v>
      </c>
      <c r="J5031">
        <v>178.0021811610815</v>
      </c>
      <c r="K5031">
        <v>271447</v>
      </c>
      <c r="L5031">
        <v>4634.0499999999993</v>
      </c>
    </row>
    <row r="5032" spans="1:12" x14ac:dyDescent="0.25">
      <c r="A5032" t="s">
        <v>31</v>
      </c>
      <c r="B5032" t="s">
        <v>33</v>
      </c>
      <c r="G5032" t="s">
        <v>57</v>
      </c>
      <c r="H5032" t="s">
        <v>94</v>
      </c>
      <c r="I5032" s="7">
        <v>44465</v>
      </c>
      <c r="J5032">
        <v>177.76864791097981</v>
      </c>
      <c r="K5032">
        <v>259403</v>
      </c>
      <c r="L5032">
        <v>4201.46</v>
      </c>
    </row>
    <row r="5033" spans="1:12" x14ac:dyDescent="0.25">
      <c r="A5033" t="s">
        <v>31</v>
      </c>
      <c r="B5033" t="s">
        <v>33</v>
      </c>
      <c r="G5033" t="s">
        <v>57</v>
      </c>
      <c r="H5033" t="s">
        <v>94</v>
      </c>
      <c r="I5033" s="7">
        <v>44466</v>
      </c>
      <c r="J5033">
        <v>181.6013962442216</v>
      </c>
      <c r="K5033">
        <v>273624</v>
      </c>
      <c r="L5033">
        <v>4186.7199999999993</v>
      </c>
    </row>
    <row r="5034" spans="1:12" x14ac:dyDescent="0.25">
      <c r="A5034" t="s">
        <v>31</v>
      </c>
      <c r="B5034" t="s">
        <v>33</v>
      </c>
      <c r="G5034" t="s">
        <v>57</v>
      </c>
      <c r="H5034" t="s">
        <v>94</v>
      </c>
      <c r="I5034" s="7">
        <v>44467</v>
      </c>
      <c r="J5034">
        <v>182.15214713123879</v>
      </c>
      <c r="K5034">
        <v>265700</v>
      </c>
      <c r="L5034">
        <v>4398.97</v>
      </c>
    </row>
    <row r="5035" spans="1:12" x14ac:dyDescent="0.25">
      <c r="A5035" t="s">
        <v>31</v>
      </c>
      <c r="B5035" t="s">
        <v>33</v>
      </c>
      <c r="G5035" t="s">
        <v>57</v>
      </c>
      <c r="H5035" t="s">
        <v>94</v>
      </c>
      <c r="I5035" s="7">
        <v>44468</v>
      </c>
      <c r="J5035">
        <v>182.00584262329289</v>
      </c>
      <c r="K5035">
        <v>263603</v>
      </c>
      <c r="L5035">
        <v>4426.7700000000004</v>
      </c>
    </row>
    <row r="5036" spans="1:12" x14ac:dyDescent="0.25">
      <c r="A5036" t="s">
        <v>31</v>
      </c>
      <c r="B5036" t="s">
        <v>33</v>
      </c>
      <c r="G5036" t="s">
        <v>57</v>
      </c>
      <c r="H5036" t="s">
        <v>94</v>
      </c>
      <c r="I5036" s="7">
        <v>44469</v>
      </c>
      <c r="J5036">
        <v>188.26776911374199</v>
      </c>
      <c r="K5036">
        <v>287787</v>
      </c>
      <c r="L5036">
        <v>4427.5600000000004</v>
      </c>
    </row>
    <row r="5037" spans="1:12" x14ac:dyDescent="0.25">
      <c r="A5037" t="s">
        <v>31</v>
      </c>
      <c r="B5037" t="s">
        <v>33</v>
      </c>
      <c r="G5037" t="s">
        <v>57</v>
      </c>
      <c r="H5037" t="s">
        <v>94</v>
      </c>
      <c r="I5037" s="7">
        <v>44470</v>
      </c>
      <c r="J5037">
        <v>205.9564446450249</v>
      </c>
      <c r="K5037">
        <v>339084</v>
      </c>
      <c r="L5037">
        <v>4201.2199999999993</v>
      </c>
    </row>
    <row r="5038" spans="1:12" x14ac:dyDescent="0.25">
      <c r="A5038" t="s">
        <v>31</v>
      </c>
      <c r="B5038" t="s">
        <v>33</v>
      </c>
      <c r="G5038" t="s">
        <v>57</v>
      </c>
      <c r="H5038" t="s">
        <v>94</v>
      </c>
      <c r="I5038" s="7">
        <v>44471</v>
      </c>
      <c r="J5038">
        <v>220.65694834941701</v>
      </c>
      <c r="K5038">
        <v>349346</v>
      </c>
      <c r="L5038">
        <v>4457.28</v>
      </c>
    </row>
    <row r="5039" spans="1:12" x14ac:dyDescent="0.25">
      <c r="A5039" t="s">
        <v>31</v>
      </c>
      <c r="B5039" t="s">
        <v>33</v>
      </c>
      <c r="G5039" t="s">
        <v>57</v>
      </c>
      <c r="H5039" t="s">
        <v>94</v>
      </c>
      <c r="I5039" s="7">
        <v>44472</v>
      </c>
      <c r="J5039">
        <v>235.7350347470132</v>
      </c>
      <c r="K5039">
        <v>369233</v>
      </c>
      <c r="L5039">
        <v>4262.29</v>
      </c>
    </row>
    <row r="5040" spans="1:12" x14ac:dyDescent="0.25">
      <c r="A5040" t="s">
        <v>31</v>
      </c>
      <c r="B5040" t="s">
        <v>33</v>
      </c>
      <c r="G5040" t="s">
        <v>57</v>
      </c>
      <c r="H5040" t="s">
        <v>94</v>
      </c>
      <c r="I5040" s="7">
        <v>44473</v>
      </c>
      <c r="J5040">
        <v>236.24589867875849</v>
      </c>
      <c r="K5040">
        <v>328787</v>
      </c>
      <c r="L5040">
        <v>4243.72</v>
      </c>
    </row>
    <row r="5041" spans="1:12" x14ac:dyDescent="0.25">
      <c r="A5041" t="s">
        <v>31</v>
      </c>
      <c r="B5041" t="s">
        <v>33</v>
      </c>
      <c r="G5041" t="s">
        <v>57</v>
      </c>
      <c r="H5041" t="s">
        <v>94</v>
      </c>
      <c r="I5041" s="7">
        <v>44474</v>
      </c>
      <c r="J5041">
        <v>240.79257476244709</v>
      </c>
      <c r="K5041">
        <v>346138</v>
      </c>
      <c r="L5041">
        <v>4309.3999999999996</v>
      </c>
    </row>
    <row r="5042" spans="1:12" x14ac:dyDescent="0.25">
      <c r="A5042" t="s">
        <v>31</v>
      </c>
      <c r="B5042" t="s">
        <v>33</v>
      </c>
      <c r="G5042" t="s">
        <v>57</v>
      </c>
      <c r="H5042" t="s">
        <v>94</v>
      </c>
      <c r="I5042" s="7">
        <v>44475</v>
      </c>
      <c r="J5042">
        <v>244.19657730660049</v>
      </c>
      <c r="K5042">
        <v>346667</v>
      </c>
      <c r="L5042">
        <v>4268.13</v>
      </c>
    </row>
    <row r="5043" spans="1:12" x14ac:dyDescent="0.25">
      <c r="A5043" t="s">
        <v>31</v>
      </c>
      <c r="B5043" t="s">
        <v>33</v>
      </c>
      <c r="G5043" t="s">
        <v>57</v>
      </c>
      <c r="H5043" t="s">
        <v>94</v>
      </c>
      <c r="I5043" s="7">
        <v>44476</v>
      </c>
      <c r="J5043">
        <v>255.46952518828371</v>
      </c>
      <c r="K5043">
        <v>383691</v>
      </c>
      <c r="L5043">
        <v>4475.2299999999996</v>
      </c>
    </row>
    <row r="5044" spans="1:12" x14ac:dyDescent="0.25">
      <c r="A5044" t="s">
        <v>31</v>
      </c>
      <c r="B5044" t="s">
        <v>33</v>
      </c>
      <c r="G5044" t="s">
        <v>57</v>
      </c>
      <c r="H5044" t="s">
        <v>94</v>
      </c>
      <c r="I5044" s="7">
        <v>44477</v>
      </c>
      <c r="J5044">
        <v>264.60983214990108</v>
      </c>
      <c r="K5044">
        <v>390021</v>
      </c>
      <c r="L5044">
        <v>4333.1500000000005</v>
      </c>
    </row>
    <row r="5045" spans="1:12" x14ac:dyDescent="0.25">
      <c r="A5045" t="s">
        <v>31</v>
      </c>
      <c r="B5045" t="s">
        <v>33</v>
      </c>
      <c r="G5045" t="s">
        <v>57</v>
      </c>
      <c r="H5045" t="s">
        <v>94</v>
      </c>
      <c r="I5045" s="7">
        <v>44478</v>
      </c>
      <c r="J5045">
        <v>275.25080848956412</v>
      </c>
      <c r="K5045">
        <v>408653</v>
      </c>
      <c r="L5045">
        <v>4364.49</v>
      </c>
    </row>
    <row r="5046" spans="1:12" x14ac:dyDescent="0.25">
      <c r="A5046" t="s">
        <v>31</v>
      </c>
      <c r="B5046" t="s">
        <v>33</v>
      </c>
      <c r="G5046" t="s">
        <v>57</v>
      </c>
      <c r="H5046" t="s">
        <v>94</v>
      </c>
      <c r="I5046" s="7">
        <v>44479</v>
      </c>
      <c r="J5046">
        <v>280.74424940676499</v>
      </c>
      <c r="K5046">
        <v>401158</v>
      </c>
      <c r="L5046">
        <v>4145.88</v>
      </c>
    </row>
    <row r="5047" spans="1:12" x14ac:dyDescent="0.25">
      <c r="A5047" t="s">
        <v>31</v>
      </c>
      <c r="B5047" t="s">
        <v>33</v>
      </c>
      <c r="G5047" t="s">
        <v>57</v>
      </c>
      <c r="H5047" t="s">
        <v>94</v>
      </c>
      <c r="I5047" s="7">
        <v>44480</v>
      </c>
      <c r="J5047">
        <v>284.32169061000741</v>
      </c>
      <c r="K5047">
        <v>399600</v>
      </c>
      <c r="L5047">
        <v>3727.0299999999997</v>
      </c>
    </row>
    <row r="5048" spans="1:12" x14ac:dyDescent="0.25">
      <c r="A5048" t="s">
        <v>31</v>
      </c>
      <c r="B5048" t="s">
        <v>33</v>
      </c>
      <c r="G5048" t="s">
        <v>57</v>
      </c>
      <c r="H5048" t="s">
        <v>94</v>
      </c>
      <c r="I5048" s="7">
        <v>44481</v>
      </c>
      <c r="J5048">
        <v>290.10973933410202</v>
      </c>
      <c r="K5048">
        <v>414932</v>
      </c>
      <c r="L5048">
        <v>3851.9900000000002</v>
      </c>
    </row>
    <row r="5049" spans="1:12" x14ac:dyDescent="0.25">
      <c r="A5049" t="s">
        <v>31</v>
      </c>
      <c r="B5049" t="s">
        <v>33</v>
      </c>
      <c r="G5049" t="s">
        <v>57</v>
      </c>
      <c r="H5049" t="s">
        <v>94</v>
      </c>
      <c r="I5049" s="7">
        <v>44482</v>
      </c>
      <c r="J5049">
        <v>295.62221118822703</v>
      </c>
      <c r="K5049">
        <v>422313</v>
      </c>
      <c r="L5049">
        <v>4369.34</v>
      </c>
    </row>
    <row r="5050" spans="1:12" x14ac:dyDescent="0.25">
      <c r="A5050" t="s">
        <v>31</v>
      </c>
      <c r="B5050" t="s">
        <v>33</v>
      </c>
      <c r="G5050" t="s">
        <v>57</v>
      </c>
      <c r="H5050" t="s">
        <v>94</v>
      </c>
      <c r="I5050" s="7">
        <v>44483</v>
      </c>
      <c r="J5050">
        <v>314.4578122237387</v>
      </c>
      <c r="K5050">
        <v>493561</v>
      </c>
      <c r="L5050">
        <v>5541.34</v>
      </c>
    </row>
    <row r="5051" spans="1:12" x14ac:dyDescent="0.25">
      <c r="A5051" t="s">
        <v>31</v>
      </c>
      <c r="B5051" t="s">
        <v>33</v>
      </c>
      <c r="G5051" t="s">
        <v>57</v>
      </c>
      <c r="H5051" t="s">
        <v>94</v>
      </c>
      <c r="I5051" s="7">
        <v>44484</v>
      </c>
      <c r="J5051">
        <v>323.45860873412528</v>
      </c>
      <c r="K5051">
        <v>475914</v>
      </c>
      <c r="L5051">
        <v>5675.72</v>
      </c>
    </row>
    <row r="5052" spans="1:12" x14ac:dyDescent="0.25">
      <c r="A5052" t="s">
        <v>31</v>
      </c>
      <c r="B5052" t="s">
        <v>33</v>
      </c>
      <c r="G5052" t="s">
        <v>57</v>
      </c>
      <c r="H5052" t="s">
        <v>94</v>
      </c>
      <c r="I5052" s="7">
        <v>44485</v>
      </c>
      <c r="J5052">
        <v>333.44257257432321</v>
      </c>
      <c r="K5052">
        <v>495999</v>
      </c>
      <c r="L5052">
        <v>5902.04</v>
      </c>
    </row>
    <row r="5053" spans="1:12" x14ac:dyDescent="0.25">
      <c r="A5053" t="s">
        <v>31</v>
      </c>
      <c r="B5053" t="s">
        <v>33</v>
      </c>
      <c r="G5053" t="s">
        <v>57</v>
      </c>
      <c r="H5053" t="s">
        <v>94</v>
      </c>
      <c r="I5053" s="7">
        <v>44486</v>
      </c>
      <c r="J5053">
        <v>337.03748226865491</v>
      </c>
      <c r="K5053">
        <v>478633</v>
      </c>
      <c r="L5053">
        <v>5513.6900000000005</v>
      </c>
    </row>
    <row r="5054" spans="1:12" x14ac:dyDescent="0.25">
      <c r="A5054" t="s">
        <v>31</v>
      </c>
      <c r="B5054" t="s">
        <v>33</v>
      </c>
      <c r="G5054" t="s">
        <v>57</v>
      </c>
      <c r="H5054" t="s">
        <v>94</v>
      </c>
      <c r="I5054" s="7">
        <v>44487</v>
      </c>
      <c r="J5054">
        <v>332.14718473591688</v>
      </c>
      <c r="K5054">
        <v>440498</v>
      </c>
      <c r="L5054">
        <v>5173.58</v>
      </c>
    </row>
    <row r="5055" spans="1:12" x14ac:dyDescent="0.25">
      <c r="A5055" t="s">
        <v>31</v>
      </c>
      <c r="B5055" t="s">
        <v>33</v>
      </c>
      <c r="G5055" t="s">
        <v>57</v>
      </c>
      <c r="H5055" t="s">
        <v>94</v>
      </c>
      <c r="I5055" s="7">
        <v>44488</v>
      </c>
      <c r="J5055">
        <v>327.50310760528703</v>
      </c>
      <c r="K5055">
        <v>434139</v>
      </c>
      <c r="L5055">
        <v>5264.8899999999994</v>
      </c>
    </row>
    <row r="5056" spans="1:12" x14ac:dyDescent="0.25">
      <c r="A5056" t="s">
        <v>31</v>
      </c>
      <c r="B5056" t="s">
        <v>33</v>
      </c>
      <c r="G5056" t="s">
        <v>57</v>
      </c>
      <c r="H5056" t="s">
        <v>94</v>
      </c>
      <c r="I5056" s="7">
        <v>44489</v>
      </c>
      <c r="J5056">
        <v>316.81303713790521</v>
      </c>
      <c r="K5056">
        <v>397027</v>
      </c>
      <c r="L5056">
        <v>5171.88</v>
      </c>
    </row>
    <row r="5057" spans="1:12" x14ac:dyDescent="0.25">
      <c r="A5057" t="s">
        <v>31</v>
      </c>
      <c r="B5057" t="s">
        <v>33</v>
      </c>
      <c r="G5057" t="s">
        <v>57</v>
      </c>
      <c r="H5057" t="s">
        <v>94</v>
      </c>
      <c r="I5057" s="7">
        <v>44490</v>
      </c>
      <c r="J5057">
        <v>312.19309288572538</v>
      </c>
      <c r="K5057">
        <v>412131</v>
      </c>
      <c r="L5057">
        <v>5407.6699999999992</v>
      </c>
    </row>
    <row r="5058" spans="1:12" x14ac:dyDescent="0.25">
      <c r="A5058" t="s">
        <v>31</v>
      </c>
      <c r="B5058" t="s">
        <v>33</v>
      </c>
      <c r="G5058" t="s">
        <v>57</v>
      </c>
      <c r="H5058" t="s">
        <v>94</v>
      </c>
      <c r="I5058" s="7">
        <v>44491</v>
      </c>
      <c r="J5058">
        <v>310.7799907087666</v>
      </c>
      <c r="K5058">
        <v>420826</v>
      </c>
      <c r="L5058">
        <v>5576.9500000000007</v>
      </c>
    </row>
    <row r="5059" spans="1:12" x14ac:dyDescent="0.25">
      <c r="A5059" t="s">
        <v>31</v>
      </c>
      <c r="B5059" t="s">
        <v>33</v>
      </c>
      <c r="G5059" t="s">
        <v>57</v>
      </c>
      <c r="H5059" t="s">
        <v>94</v>
      </c>
      <c r="I5059" s="7">
        <v>44492</v>
      </c>
      <c r="J5059">
        <v>317.75507544051629</v>
      </c>
      <c r="K5059">
        <v>459968</v>
      </c>
      <c r="L5059">
        <v>5843.19</v>
      </c>
    </row>
    <row r="5060" spans="1:12" x14ac:dyDescent="0.25">
      <c r="A5060" t="s">
        <v>31</v>
      </c>
      <c r="B5060" t="s">
        <v>33</v>
      </c>
      <c r="G5060" t="s">
        <v>57</v>
      </c>
      <c r="H5060" t="s">
        <v>94</v>
      </c>
      <c r="I5060" s="7">
        <v>44493</v>
      </c>
      <c r="J5060">
        <v>320.35266136043663</v>
      </c>
      <c r="K5060">
        <v>449029</v>
      </c>
      <c r="L5060">
        <v>5562.42</v>
      </c>
    </row>
    <row r="5061" spans="1:12" x14ac:dyDescent="0.25">
      <c r="A5061" t="s">
        <v>31</v>
      </c>
      <c r="B5061" t="s">
        <v>33</v>
      </c>
      <c r="G5061" t="s">
        <v>57</v>
      </c>
      <c r="H5061" t="s">
        <v>94</v>
      </c>
      <c r="I5061" s="7">
        <v>44494</v>
      </c>
      <c r="J5061">
        <v>330.76995275222669</v>
      </c>
      <c r="K5061">
        <v>493041</v>
      </c>
      <c r="L5061">
        <v>5854.45</v>
      </c>
    </row>
    <row r="5062" spans="1:12" x14ac:dyDescent="0.25">
      <c r="A5062" t="s">
        <v>31</v>
      </c>
      <c r="B5062" t="s">
        <v>33</v>
      </c>
      <c r="G5062" t="s">
        <v>57</v>
      </c>
      <c r="H5062" t="s">
        <v>94</v>
      </c>
      <c r="I5062" s="7">
        <v>44495</v>
      </c>
      <c r="J5062">
        <v>330.02459175078923</v>
      </c>
      <c r="K5062">
        <v>451790</v>
      </c>
      <c r="L5062">
        <v>5567.53</v>
      </c>
    </row>
    <row r="5063" spans="1:12" x14ac:dyDescent="0.25">
      <c r="A5063" t="s">
        <v>31</v>
      </c>
      <c r="B5063" t="s">
        <v>33</v>
      </c>
      <c r="G5063" t="s">
        <v>57</v>
      </c>
      <c r="H5063" t="s">
        <v>94</v>
      </c>
      <c r="I5063" s="7">
        <v>44496</v>
      </c>
      <c r="J5063">
        <v>323.82893955752928</v>
      </c>
      <c r="K5063">
        <v>423291</v>
      </c>
      <c r="L5063">
        <v>5864.13</v>
      </c>
    </row>
    <row r="5064" spans="1:12" x14ac:dyDescent="0.25">
      <c r="A5064" t="s">
        <v>31</v>
      </c>
      <c r="B5064" t="s">
        <v>33</v>
      </c>
      <c r="G5064" t="s">
        <v>57</v>
      </c>
      <c r="H5064" t="s">
        <v>94</v>
      </c>
      <c r="I5064" s="7">
        <v>44497</v>
      </c>
      <c r="J5064">
        <v>320.21241193784931</v>
      </c>
      <c r="K5064">
        <v>426824</v>
      </c>
      <c r="L5064">
        <v>5669.94</v>
      </c>
    </row>
    <row r="5065" spans="1:12" x14ac:dyDescent="0.25">
      <c r="A5065" t="s">
        <v>31</v>
      </c>
      <c r="B5065" t="s">
        <v>33</v>
      </c>
      <c r="G5065" t="s">
        <v>57</v>
      </c>
      <c r="H5065" t="s">
        <v>94</v>
      </c>
      <c r="I5065" s="7">
        <v>44498</v>
      </c>
      <c r="J5065">
        <v>321.26378089418108</v>
      </c>
      <c r="K5065">
        <v>445317</v>
      </c>
      <c r="L5065">
        <v>5827.98</v>
      </c>
    </row>
    <row r="5066" spans="1:12" x14ac:dyDescent="0.25">
      <c r="A5066" t="s">
        <v>31</v>
      </c>
      <c r="B5066" t="s">
        <v>33</v>
      </c>
      <c r="G5066" t="s">
        <v>57</v>
      </c>
      <c r="H5066" t="s">
        <v>94</v>
      </c>
      <c r="I5066" s="7">
        <v>44499</v>
      </c>
      <c r="J5066">
        <v>329.84213473064341</v>
      </c>
      <c r="K5066">
        <v>485062</v>
      </c>
      <c r="L5066">
        <v>5866.84</v>
      </c>
    </row>
    <row r="5067" spans="1:12" x14ac:dyDescent="0.25">
      <c r="A5067" t="s">
        <v>31</v>
      </c>
      <c r="B5067" t="s">
        <v>33</v>
      </c>
      <c r="G5067" t="s">
        <v>57</v>
      </c>
      <c r="H5067" t="s">
        <v>94</v>
      </c>
      <c r="I5067" s="7">
        <v>44500</v>
      </c>
      <c r="J5067">
        <v>339.26622542916363</v>
      </c>
      <c r="K5067">
        <v>504207</v>
      </c>
      <c r="L5067">
        <v>5513.0300000000007</v>
      </c>
    </row>
    <row r="5068" spans="1:12" x14ac:dyDescent="0.25">
      <c r="A5068" t="s">
        <v>31</v>
      </c>
      <c r="B5068" t="s">
        <v>33</v>
      </c>
      <c r="G5068" t="s">
        <v>57</v>
      </c>
      <c r="H5068" t="s">
        <v>94</v>
      </c>
      <c r="I5068" s="7">
        <v>44501</v>
      </c>
      <c r="J5068">
        <v>345.3023443065797</v>
      </c>
      <c r="K5068">
        <v>502424</v>
      </c>
      <c r="L5068">
        <v>5667.85</v>
      </c>
    </row>
    <row r="5069" spans="1:12" x14ac:dyDescent="0.25">
      <c r="A5069" t="s">
        <v>31</v>
      </c>
      <c r="B5069" t="s">
        <v>33</v>
      </c>
      <c r="G5069" t="s">
        <v>57</v>
      </c>
      <c r="H5069" t="s">
        <v>94</v>
      </c>
      <c r="I5069" s="7">
        <v>44502</v>
      </c>
      <c r="J5069">
        <v>345.28305892311431</v>
      </c>
      <c r="K5069">
        <v>479387</v>
      </c>
      <c r="L5069">
        <v>5647.6699999999992</v>
      </c>
    </row>
    <row r="5070" spans="1:12" x14ac:dyDescent="0.25">
      <c r="A5070" t="s">
        <v>31</v>
      </c>
      <c r="B5070" t="s">
        <v>33</v>
      </c>
      <c r="G5070" t="s">
        <v>57</v>
      </c>
      <c r="H5070" t="s">
        <v>94</v>
      </c>
      <c r="I5070" s="7">
        <v>44503</v>
      </c>
      <c r="J5070">
        <v>343.25513746386957</v>
      </c>
      <c r="K5070">
        <v>467698</v>
      </c>
      <c r="L5070">
        <v>5740.63</v>
      </c>
    </row>
    <row r="5071" spans="1:12" x14ac:dyDescent="0.25">
      <c r="A5071" t="s">
        <v>31</v>
      </c>
      <c r="B5071" t="s">
        <v>33</v>
      </c>
      <c r="G5071" t="s">
        <v>57</v>
      </c>
      <c r="H5071" t="s">
        <v>94</v>
      </c>
      <c r="I5071" s="7">
        <v>44504</v>
      </c>
      <c r="J5071">
        <v>341.27053889418141</v>
      </c>
      <c r="K5071">
        <v>464638</v>
      </c>
      <c r="L5071">
        <v>5763.1</v>
      </c>
    </row>
    <row r="5072" spans="1:12" x14ac:dyDescent="0.25">
      <c r="A5072" t="s">
        <v>31</v>
      </c>
      <c r="B5072" t="s">
        <v>33</v>
      </c>
      <c r="G5072" t="s">
        <v>57</v>
      </c>
      <c r="H5072" t="s">
        <v>94</v>
      </c>
      <c r="I5072" s="7">
        <v>44505</v>
      </c>
      <c r="J5072">
        <v>334.41266180381228</v>
      </c>
      <c r="K5072">
        <v>435592</v>
      </c>
      <c r="L5072">
        <v>5641.42</v>
      </c>
    </row>
    <row r="5073" spans="1:12" x14ac:dyDescent="0.25">
      <c r="A5073" t="s">
        <v>31</v>
      </c>
      <c r="B5073" t="s">
        <v>33</v>
      </c>
      <c r="G5073" t="s">
        <v>57</v>
      </c>
      <c r="H5073" t="s">
        <v>94</v>
      </c>
      <c r="I5073" s="7">
        <v>44506</v>
      </c>
      <c r="J5073">
        <v>335.63320952521991</v>
      </c>
      <c r="K5073">
        <v>467930</v>
      </c>
      <c r="L5073">
        <v>6219.4699999999993</v>
      </c>
    </row>
    <row r="5074" spans="1:12" x14ac:dyDescent="0.25">
      <c r="A5074" t="s">
        <v>31</v>
      </c>
      <c r="B5074" t="s">
        <v>33</v>
      </c>
      <c r="G5074" t="s">
        <v>57</v>
      </c>
      <c r="H5074" t="s">
        <v>94</v>
      </c>
      <c r="I5074" s="7">
        <v>44507</v>
      </c>
      <c r="J5074">
        <v>342.08595157417511</v>
      </c>
      <c r="K5074">
        <v>497681</v>
      </c>
      <c r="L5074">
        <v>5914.16</v>
      </c>
    </row>
    <row r="5075" spans="1:12" x14ac:dyDescent="0.25">
      <c r="A5075" t="s">
        <v>31</v>
      </c>
      <c r="B5075" t="s">
        <v>33</v>
      </c>
      <c r="G5075" t="s">
        <v>57</v>
      </c>
      <c r="H5075" t="s">
        <v>94</v>
      </c>
      <c r="I5075" s="7">
        <v>44508</v>
      </c>
      <c r="J5075">
        <v>334.42887215312288</v>
      </c>
      <c r="K5075">
        <v>432840</v>
      </c>
      <c r="L5075">
        <v>5491.5599999999995</v>
      </c>
    </row>
    <row r="5076" spans="1:12" x14ac:dyDescent="0.25">
      <c r="A5076" t="s">
        <v>31</v>
      </c>
      <c r="B5076" t="s">
        <v>33</v>
      </c>
      <c r="G5076" t="s">
        <v>57</v>
      </c>
      <c r="H5076" t="s">
        <v>94</v>
      </c>
      <c r="I5076" s="7">
        <v>44509</v>
      </c>
      <c r="J5076">
        <v>332.40640595368751</v>
      </c>
      <c r="K5076">
        <v>450560</v>
      </c>
      <c r="L5076">
        <v>5575.43</v>
      </c>
    </row>
    <row r="5077" spans="1:12" x14ac:dyDescent="0.25">
      <c r="A5077" t="s">
        <v>31</v>
      </c>
      <c r="B5077" t="s">
        <v>33</v>
      </c>
      <c r="G5077" t="s">
        <v>57</v>
      </c>
      <c r="H5077" t="s">
        <v>94</v>
      </c>
      <c r="I5077" s="7">
        <v>44510</v>
      </c>
      <c r="J5077">
        <v>333.28342471021801</v>
      </c>
      <c r="K5077">
        <v>462640</v>
      </c>
      <c r="L5077">
        <v>5636.29</v>
      </c>
    </row>
    <row r="5078" spans="1:12" x14ac:dyDescent="0.25">
      <c r="A5078" t="s">
        <v>31</v>
      </c>
      <c r="B5078" t="s">
        <v>33</v>
      </c>
      <c r="G5078" t="s">
        <v>57</v>
      </c>
      <c r="H5078" t="s">
        <v>94</v>
      </c>
      <c r="I5078" s="7">
        <v>44511</v>
      </c>
      <c r="J5078">
        <v>337.68018002740331</v>
      </c>
      <c r="K5078">
        <v>483388</v>
      </c>
      <c r="L5078">
        <v>5727.54</v>
      </c>
    </row>
    <row r="5079" spans="1:12" x14ac:dyDescent="0.25">
      <c r="A5079" t="s">
        <v>31</v>
      </c>
      <c r="B5079" t="s">
        <v>33</v>
      </c>
      <c r="G5079" t="s">
        <v>57</v>
      </c>
      <c r="H5079" t="s">
        <v>94</v>
      </c>
      <c r="I5079" s="7">
        <v>44512</v>
      </c>
      <c r="J5079">
        <v>336.59693317121503</v>
      </c>
      <c r="K5079">
        <v>460810</v>
      </c>
      <c r="L5079">
        <v>5894.91</v>
      </c>
    </row>
    <row r="5080" spans="1:12" x14ac:dyDescent="0.25">
      <c r="A5080" t="s">
        <v>31</v>
      </c>
      <c r="B5080" t="s">
        <v>33</v>
      </c>
      <c r="G5080" t="s">
        <v>57</v>
      </c>
      <c r="H5080" t="s">
        <v>94</v>
      </c>
      <c r="I5080" s="7">
        <v>44513</v>
      </c>
      <c r="J5080">
        <v>335.45735126973841</v>
      </c>
      <c r="K5080">
        <v>459149</v>
      </c>
      <c r="L5080">
        <v>6021.9900000000007</v>
      </c>
    </row>
    <row r="5081" spans="1:12" x14ac:dyDescent="0.25">
      <c r="A5081" t="s">
        <v>31</v>
      </c>
      <c r="B5081" t="s">
        <v>33</v>
      </c>
      <c r="G5081" t="s">
        <v>57</v>
      </c>
      <c r="H5081" t="s">
        <v>94</v>
      </c>
      <c r="I5081" s="7">
        <v>44514</v>
      </c>
      <c r="J5081">
        <v>334.46663643195592</v>
      </c>
      <c r="K5081">
        <v>458038</v>
      </c>
      <c r="L5081">
        <v>5554.7000000000007</v>
      </c>
    </row>
    <row r="5082" spans="1:12" x14ac:dyDescent="0.25">
      <c r="A5082" t="s">
        <v>31</v>
      </c>
      <c r="B5082" t="s">
        <v>33</v>
      </c>
      <c r="G5082" t="s">
        <v>57</v>
      </c>
      <c r="H5082" t="s">
        <v>94</v>
      </c>
      <c r="I5082" s="7">
        <v>44515</v>
      </c>
      <c r="J5082">
        <v>345.88023114477932</v>
      </c>
      <c r="K5082">
        <v>523024</v>
      </c>
      <c r="L5082">
        <v>6540.93</v>
      </c>
    </row>
    <row r="5083" spans="1:12" x14ac:dyDescent="0.25">
      <c r="A5083" t="s">
        <v>31</v>
      </c>
      <c r="B5083" t="s">
        <v>33</v>
      </c>
      <c r="G5083" t="s">
        <v>57</v>
      </c>
      <c r="H5083" t="s">
        <v>94</v>
      </c>
      <c r="I5083" s="7">
        <v>44516</v>
      </c>
      <c r="J5083">
        <v>346.95911109740979</v>
      </c>
      <c r="K5083">
        <v>485603</v>
      </c>
      <c r="L5083">
        <v>6721.16</v>
      </c>
    </row>
    <row r="5084" spans="1:12" x14ac:dyDescent="0.25">
      <c r="A5084" t="s">
        <v>31</v>
      </c>
      <c r="B5084" t="s">
        <v>33</v>
      </c>
      <c r="G5084" t="s">
        <v>57</v>
      </c>
      <c r="H5084" t="s">
        <v>94</v>
      </c>
      <c r="I5084" s="7">
        <v>44517</v>
      </c>
      <c r="J5084">
        <v>346.26244645866808</v>
      </c>
      <c r="K5084">
        <v>477872</v>
      </c>
      <c r="L5084">
        <v>6683.87</v>
      </c>
    </row>
    <row r="5085" spans="1:12" x14ac:dyDescent="0.25">
      <c r="A5085" t="s">
        <v>31</v>
      </c>
      <c r="B5085" t="s">
        <v>33</v>
      </c>
      <c r="G5085" t="s">
        <v>57</v>
      </c>
      <c r="H5085" t="s">
        <v>94</v>
      </c>
      <c r="I5085" s="7">
        <v>44518</v>
      </c>
      <c r="J5085">
        <v>347.40645311833271</v>
      </c>
      <c r="K5085">
        <v>486545</v>
      </c>
      <c r="L5085">
        <v>6823.11</v>
      </c>
    </row>
    <row r="5086" spans="1:12" x14ac:dyDescent="0.25">
      <c r="A5086" t="s">
        <v>31</v>
      </c>
      <c r="B5086" t="s">
        <v>33</v>
      </c>
      <c r="G5086" t="s">
        <v>57</v>
      </c>
      <c r="H5086" t="s">
        <v>94</v>
      </c>
      <c r="I5086" s="7">
        <v>44519</v>
      </c>
      <c r="J5086">
        <v>345.12079140402051</v>
      </c>
      <c r="K5086">
        <v>469877</v>
      </c>
      <c r="L5086">
        <v>7023.22</v>
      </c>
    </row>
    <row r="5087" spans="1:12" x14ac:dyDescent="0.25">
      <c r="A5087" t="s">
        <v>31</v>
      </c>
      <c r="B5087" t="s">
        <v>33</v>
      </c>
      <c r="G5087" t="s">
        <v>57</v>
      </c>
      <c r="H5087" t="s">
        <v>94</v>
      </c>
      <c r="I5087" s="7">
        <v>44520</v>
      </c>
      <c r="J5087">
        <v>346.79288015490391</v>
      </c>
      <c r="K5087">
        <v>488492</v>
      </c>
      <c r="L5087">
        <v>7065.19</v>
      </c>
    </row>
    <row r="5088" spans="1:12" x14ac:dyDescent="0.25">
      <c r="A5088" t="s">
        <v>31</v>
      </c>
      <c r="B5088" t="s">
        <v>33</v>
      </c>
      <c r="G5088" t="s">
        <v>57</v>
      </c>
      <c r="H5088" t="s">
        <v>94</v>
      </c>
      <c r="I5088" s="7">
        <v>44521</v>
      </c>
      <c r="J5088">
        <v>345.4176876380597</v>
      </c>
      <c r="K5088">
        <v>473977</v>
      </c>
      <c r="L5088">
        <v>6733.32</v>
      </c>
    </row>
    <row r="5089" spans="1:12" x14ac:dyDescent="0.25">
      <c r="A5089" t="s">
        <v>31</v>
      </c>
      <c r="B5089" t="s">
        <v>33</v>
      </c>
      <c r="G5089" t="s">
        <v>57</v>
      </c>
      <c r="H5089" t="s">
        <v>94</v>
      </c>
      <c r="I5089" s="7">
        <v>44522</v>
      </c>
      <c r="J5089">
        <v>349.34276192049668</v>
      </c>
      <c r="K5089">
        <v>500859</v>
      </c>
      <c r="L5089">
        <v>6828.71</v>
      </c>
    </row>
    <row r="5090" spans="1:12" x14ac:dyDescent="0.25">
      <c r="A5090" t="s">
        <v>31</v>
      </c>
      <c r="B5090" t="s">
        <v>33</v>
      </c>
      <c r="G5090" t="s">
        <v>57</v>
      </c>
      <c r="H5090" t="s">
        <v>94</v>
      </c>
      <c r="I5090" s="7">
        <v>44523</v>
      </c>
      <c r="J5090">
        <v>343.01783826447638</v>
      </c>
      <c r="K5090">
        <v>451388</v>
      </c>
      <c r="L5090">
        <v>6809.07</v>
      </c>
    </row>
    <row r="5091" spans="1:12" x14ac:dyDescent="0.25">
      <c r="A5091" t="s">
        <v>31</v>
      </c>
      <c r="B5091" t="s">
        <v>33</v>
      </c>
      <c r="G5091" t="s">
        <v>57</v>
      </c>
      <c r="H5091" t="s">
        <v>94</v>
      </c>
      <c r="I5091" s="7">
        <v>44524</v>
      </c>
      <c r="J5091">
        <v>338.49409903964289</v>
      </c>
      <c r="K5091">
        <v>451041</v>
      </c>
      <c r="L5091">
        <v>6878.52</v>
      </c>
    </row>
    <row r="5092" spans="1:12" x14ac:dyDescent="0.25">
      <c r="A5092" t="s">
        <v>31</v>
      </c>
      <c r="B5092" t="s">
        <v>33</v>
      </c>
      <c r="G5092" t="s">
        <v>57</v>
      </c>
      <c r="H5092" t="s">
        <v>94</v>
      </c>
      <c r="I5092" s="7">
        <v>44525</v>
      </c>
      <c r="J5092">
        <v>342.38762051422401</v>
      </c>
      <c r="K5092">
        <v>489045</v>
      </c>
      <c r="L5092">
        <v>6860.16</v>
      </c>
    </row>
    <row r="5093" spans="1:12" x14ac:dyDescent="0.25">
      <c r="A5093" t="s">
        <v>31</v>
      </c>
      <c r="B5093" t="s">
        <v>33</v>
      </c>
      <c r="G5093" t="s">
        <v>57</v>
      </c>
      <c r="H5093" t="s">
        <v>94</v>
      </c>
      <c r="I5093" s="7">
        <v>44526</v>
      </c>
      <c r="J5093">
        <v>348.1620021389981</v>
      </c>
      <c r="K5093">
        <v>505697</v>
      </c>
      <c r="L5093">
        <v>7121.37</v>
      </c>
    </row>
    <row r="5094" spans="1:12" x14ac:dyDescent="0.25">
      <c r="A5094" t="s">
        <v>31</v>
      </c>
      <c r="B5094" t="s">
        <v>33</v>
      </c>
      <c r="G5094" t="s">
        <v>57</v>
      </c>
      <c r="H5094" t="s">
        <v>94</v>
      </c>
      <c r="I5094" s="7">
        <v>44527</v>
      </c>
      <c r="J5094">
        <v>364.88755700648318</v>
      </c>
      <c r="K5094">
        <v>580295</v>
      </c>
      <c r="L5094">
        <v>7068.43</v>
      </c>
    </row>
    <row r="5095" spans="1:12" x14ac:dyDescent="0.25">
      <c r="A5095" t="s">
        <v>31</v>
      </c>
      <c r="B5095" t="s">
        <v>33</v>
      </c>
      <c r="G5095" t="s">
        <v>57</v>
      </c>
      <c r="H5095" t="s">
        <v>94</v>
      </c>
      <c r="I5095" s="7">
        <v>44528</v>
      </c>
      <c r="J5095">
        <v>364.77252475557498</v>
      </c>
      <c r="K5095">
        <v>512043</v>
      </c>
      <c r="L5095">
        <v>6732.34</v>
      </c>
    </row>
    <row r="5096" spans="1:12" x14ac:dyDescent="0.25">
      <c r="A5096" t="s">
        <v>31</v>
      </c>
      <c r="B5096" t="s">
        <v>33</v>
      </c>
      <c r="G5096" t="s">
        <v>57</v>
      </c>
      <c r="H5096" t="s">
        <v>94</v>
      </c>
      <c r="I5096" s="7">
        <v>44529</v>
      </c>
      <c r="J5096">
        <v>351.38478545619142</v>
      </c>
      <c r="K5096">
        <v>434715</v>
      </c>
      <c r="L5096">
        <v>6710.57</v>
      </c>
    </row>
    <row r="5097" spans="1:12" x14ac:dyDescent="0.25">
      <c r="A5097" t="s">
        <v>31</v>
      </c>
      <c r="B5097" t="s">
        <v>33</v>
      </c>
      <c r="G5097" t="s">
        <v>57</v>
      </c>
      <c r="H5097" t="s">
        <v>94</v>
      </c>
      <c r="I5097" s="7">
        <v>44530</v>
      </c>
      <c r="J5097">
        <v>343.38594119192902</v>
      </c>
      <c r="K5097">
        <v>444663</v>
      </c>
      <c r="L5097">
        <v>6827.95</v>
      </c>
    </row>
    <row r="5098" spans="1:12" x14ac:dyDescent="0.25">
      <c r="A5098" t="s">
        <v>31</v>
      </c>
      <c r="B5098" t="s">
        <v>33</v>
      </c>
      <c r="G5098" t="s">
        <v>57</v>
      </c>
      <c r="H5098" t="s">
        <v>94</v>
      </c>
      <c r="I5098" s="7">
        <v>44531</v>
      </c>
      <c r="J5098">
        <v>347.94472529031322</v>
      </c>
      <c r="K5098">
        <v>500940</v>
      </c>
      <c r="L5098">
        <v>6842.42</v>
      </c>
    </row>
    <row r="5099" spans="1:12" x14ac:dyDescent="0.25">
      <c r="A5099" t="s">
        <v>31</v>
      </c>
      <c r="B5099" t="s">
        <v>33</v>
      </c>
      <c r="G5099" t="s">
        <v>57</v>
      </c>
      <c r="H5099" t="s">
        <v>94</v>
      </c>
      <c r="I5099" s="7">
        <v>44532</v>
      </c>
      <c r="J5099">
        <v>347.49762289667632</v>
      </c>
      <c r="K5099">
        <v>481298</v>
      </c>
      <c r="L5099">
        <v>6851.24</v>
      </c>
    </row>
    <row r="5100" spans="1:12" x14ac:dyDescent="0.25">
      <c r="A5100" t="s">
        <v>31</v>
      </c>
      <c r="B5100" t="s">
        <v>33</v>
      </c>
      <c r="G5100" t="s">
        <v>57</v>
      </c>
      <c r="H5100" t="s">
        <v>94</v>
      </c>
      <c r="I5100" s="7">
        <v>44533</v>
      </c>
      <c r="J5100">
        <v>354.66877472384192</v>
      </c>
      <c r="K5100">
        <v>523146</v>
      </c>
      <c r="L5100">
        <v>7087.05</v>
      </c>
    </row>
    <row r="5101" spans="1:12" x14ac:dyDescent="0.25">
      <c r="A5101" t="s">
        <v>31</v>
      </c>
      <c r="B5101" t="s">
        <v>33</v>
      </c>
      <c r="G5101" t="s">
        <v>57</v>
      </c>
      <c r="H5101" t="s">
        <v>94</v>
      </c>
      <c r="I5101" s="7">
        <v>44534</v>
      </c>
      <c r="J5101">
        <v>365.82609875595341</v>
      </c>
      <c r="K5101">
        <v>560305</v>
      </c>
      <c r="L5101">
        <v>7247.22</v>
      </c>
    </row>
    <row r="5102" spans="1:12" x14ac:dyDescent="0.25">
      <c r="A5102" t="s">
        <v>31</v>
      </c>
      <c r="B5102" t="s">
        <v>33</v>
      </c>
      <c r="G5102" t="s">
        <v>57</v>
      </c>
      <c r="H5102" t="s">
        <v>94</v>
      </c>
      <c r="I5102" s="7">
        <v>44535</v>
      </c>
      <c r="J5102">
        <v>369.5705759315415</v>
      </c>
      <c r="K5102">
        <v>537224</v>
      </c>
      <c r="L5102">
        <v>6726.97</v>
      </c>
    </row>
    <row r="5103" spans="1:12" x14ac:dyDescent="0.25">
      <c r="A5103" t="s">
        <v>31</v>
      </c>
      <c r="B5103" t="s">
        <v>33</v>
      </c>
      <c r="G5103" t="s">
        <v>57</v>
      </c>
      <c r="H5103" t="s">
        <v>94</v>
      </c>
      <c r="I5103" s="7">
        <v>44536</v>
      </c>
      <c r="J5103">
        <v>329.90080226222437</v>
      </c>
      <c r="K5103">
        <v>299041</v>
      </c>
      <c r="L5103">
        <v>4189.88</v>
      </c>
    </row>
    <row r="5104" spans="1:12" x14ac:dyDescent="0.25">
      <c r="A5104" t="s">
        <v>31</v>
      </c>
      <c r="B5104" t="s">
        <v>33</v>
      </c>
      <c r="G5104" t="s">
        <v>57</v>
      </c>
      <c r="H5104" t="s">
        <v>94</v>
      </c>
      <c r="I5104" s="7">
        <v>44537</v>
      </c>
      <c r="J5104">
        <v>295.18443542406101</v>
      </c>
      <c r="K5104">
        <v>284890</v>
      </c>
      <c r="L5104">
        <v>4146.6499999999996</v>
      </c>
    </row>
    <row r="5105" spans="1:12" x14ac:dyDescent="0.25">
      <c r="A5105" t="s">
        <v>31</v>
      </c>
      <c r="B5105" t="s">
        <v>33</v>
      </c>
      <c r="G5105" t="s">
        <v>57</v>
      </c>
      <c r="H5105" t="s">
        <v>94</v>
      </c>
      <c r="I5105" s="7">
        <v>44538</v>
      </c>
      <c r="J5105">
        <v>274.59038103240852</v>
      </c>
      <c r="K5105">
        <v>310691</v>
      </c>
      <c r="L5105">
        <v>3980.93</v>
      </c>
    </row>
    <row r="5106" spans="1:12" x14ac:dyDescent="0.25">
      <c r="A5106" t="s">
        <v>31</v>
      </c>
      <c r="B5106" t="s">
        <v>33</v>
      </c>
      <c r="G5106" t="s">
        <v>57</v>
      </c>
      <c r="H5106" t="s">
        <v>94</v>
      </c>
      <c r="I5106" s="7">
        <v>44539</v>
      </c>
      <c r="J5106">
        <v>260.9361206743003</v>
      </c>
      <c r="K5106">
        <v>317421</v>
      </c>
      <c r="L5106">
        <v>3983.79</v>
      </c>
    </row>
    <row r="5107" spans="1:12" x14ac:dyDescent="0.25">
      <c r="A5107" t="s">
        <v>31</v>
      </c>
      <c r="B5107" t="s">
        <v>33</v>
      </c>
      <c r="G5107" t="s">
        <v>57</v>
      </c>
      <c r="H5107" t="s">
        <v>94</v>
      </c>
      <c r="I5107" s="7">
        <v>44540</v>
      </c>
      <c r="J5107">
        <v>252.80583430790691</v>
      </c>
      <c r="K5107">
        <v>323970</v>
      </c>
      <c r="L5107">
        <v>4215.7299999999996</v>
      </c>
    </row>
    <row r="5108" spans="1:12" x14ac:dyDescent="0.25">
      <c r="A5108" t="s">
        <v>31</v>
      </c>
      <c r="B5108" t="s">
        <v>33</v>
      </c>
      <c r="G5108" t="s">
        <v>57</v>
      </c>
      <c r="H5108" t="s">
        <v>94</v>
      </c>
      <c r="I5108" s="7">
        <v>44541</v>
      </c>
      <c r="J5108">
        <v>248.00109244326521</v>
      </c>
      <c r="K5108">
        <v>328285</v>
      </c>
      <c r="L5108">
        <v>4127.6400000000003</v>
      </c>
    </row>
    <row r="5109" spans="1:12" x14ac:dyDescent="0.25">
      <c r="A5109" t="s">
        <v>31</v>
      </c>
      <c r="B5109" t="s">
        <v>33</v>
      </c>
      <c r="G5109" t="s">
        <v>57</v>
      </c>
      <c r="H5109" t="s">
        <v>94</v>
      </c>
      <c r="I5109" s="7">
        <v>44542</v>
      </c>
      <c r="J5109">
        <v>242.41212693656931</v>
      </c>
      <c r="K5109">
        <v>319293</v>
      </c>
      <c r="L5109">
        <v>4011.36</v>
      </c>
    </row>
    <row r="5110" spans="1:12" x14ac:dyDescent="0.25">
      <c r="A5110" t="s">
        <v>31</v>
      </c>
      <c r="B5110" t="s">
        <v>33</v>
      </c>
      <c r="G5110" t="s">
        <v>57</v>
      </c>
      <c r="H5110" t="s">
        <v>94</v>
      </c>
      <c r="I5110" s="7">
        <v>44543</v>
      </c>
      <c r="J5110">
        <v>228.2648907996892</v>
      </c>
      <c r="K5110">
        <v>278465</v>
      </c>
      <c r="L5110">
        <v>3417.2</v>
      </c>
    </row>
    <row r="5111" spans="1:12" x14ac:dyDescent="0.25">
      <c r="A5111" t="s">
        <v>31</v>
      </c>
      <c r="B5111" t="s">
        <v>33</v>
      </c>
      <c r="G5111" t="s">
        <v>57</v>
      </c>
      <c r="H5111" t="s">
        <v>94</v>
      </c>
      <c r="I5111" s="7">
        <v>44544</v>
      </c>
      <c r="J5111">
        <v>223.74390758228199</v>
      </c>
      <c r="K5111">
        <v>299999</v>
      </c>
      <c r="L5111">
        <v>3435.09</v>
      </c>
    </row>
    <row r="5112" spans="1:12" x14ac:dyDescent="0.25">
      <c r="A5112" t="s">
        <v>31</v>
      </c>
      <c r="B5112" t="s">
        <v>33</v>
      </c>
      <c r="G5112" t="s">
        <v>57</v>
      </c>
      <c r="H5112" t="s">
        <v>94</v>
      </c>
      <c r="I5112" s="7">
        <v>44545</v>
      </c>
      <c r="J5112">
        <v>218.52455766306909</v>
      </c>
      <c r="K5112">
        <v>292254</v>
      </c>
      <c r="L5112">
        <v>3446.71</v>
      </c>
    </row>
    <row r="5113" spans="1:12" x14ac:dyDescent="0.25">
      <c r="A5113" t="s">
        <v>31</v>
      </c>
      <c r="B5113" t="s">
        <v>33</v>
      </c>
      <c r="G5113" t="s">
        <v>57</v>
      </c>
      <c r="H5113" t="s">
        <v>94</v>
      </c>
      <c r="I5113" s="7">
        <v>44546</v>
      </c>
      <c r="J5113">
        <v>201.14426137696859</v>
      </c>
      <c r="K5113">
        <v>238887</v>
      </c>
      <c r="L5113">
        <v>3606.82</v>
      </c>
    </row>
    <row r="5114" spans="1:12" x14ac:dyDescent="0.25">
      <c r="A5114" t="s">
        <v>31</v>
      </c>
      <c r="B5114" t="s">
        <v>33</v>
      </c>
      <c r="G5114" t="s">
        <v>57</v>
      </c>
      <c r="H5114" t="s">
        <v>94</v>
      </c>
      <c r="I5114" s="7">
        <v>44547</v>
      </c>
      <c r="J5114">
        <v>189.81267655739731</v>
      </c>
      <c r="K5114">
        <v>243189</v>
      </c>
      <c r="L5114">
        <v>3608.52</v>
      </c>
    </row>
    <row r="5115" spans="1:12" x14ac:dyDescent="0.25">
      <c r="A5115" t="s">
        <v>31</v>
      </c>
      <c r="B5115" t="s">
        <v>33</v>
      </c>
      <c r="G5115" t="s">
        <v>57</v>
      </c>
      <c r="H5115" t="s">
        <v>94</v>
      </c>
      <c r="I5115" s="7">
        <v>44548</v>
      </c>
      <c r="J5115">
        <v>182.86657005492469</v>
      </c>
      <c r="K5115">
        <v>246599</v>
      </c>
      <c r="L5115">
        <v>3536.75</v>
      </c>
    </row>
    <row r="5116" spans="1:12" x14ac:dyDescent="0.25">
      <c r="A5116" t="s">
        <v>31</v>
      </c>
      <c r="B5116" t="s">
        <v>33</v>
      </c>
      <c r="G5116" t="s">
        <v>57</v>
      </c>
      <c r="H5116" t="s">
        <v>94</v>
      </c>
      <c r="I5116" s="7">
        <v>44549</v>
      </c>
      <c r="J5116">
        <v>175.57633922609031</v>
      </c>
      <c r="K5116">
        <v>238362</v>
      </c>
      <c r="L5116">
        <v>3361.6</v>
      </c>
    </row>
    <row r="5117" spans="1:12" x14ac:dyDescent="0.25">
      <c r="A5117" t="s">
        <v>31</v>
      </c>
      <c r="B5117" t="s">
        <v>33</v>
      </c>
      <c r="G5117" t="s">
        <v>57</v>
      </c>
      <c r="H5117" t="s">
        <v>94</v>
      </c>
      <c r="I5117" s="7">
        <v>44550</v>
      </c>
      <c r="J5117">
        <v>175.80355793809659</v>
      </c>
      <c r="K5117">
        <v>258194</v>
      </c>
      <c r="L5117">
        <v>3418.99</v>
      </c>
    </row>
    <row r="5118" spans="1:12" x14ac:dyDescent="0.25">
      <c r="A5118" t="s">
        <v>31</v>
      </c>
      <c r="B5118" t="s">
        <v>33</v>
      </c>
      <c r="G5118" t="s">
        <v>57</v>
      </c>
      <c r="H5118" t="s">
        <v>94</v>
      </c>
      <c r="I5118" s="7">
        <v>44551</v>
      </c>
      <c r="J5118">
        <v>174.62617678367491</v>
      </c>
      <c r="K5118">
        <v>252663</v>
      </c>
      <c r="L5118">
        <v>3468.99</v>
      </c>
    </row>
    <row r="5119" spans="1:12" x14ac:dyDescent="0.25">
      <c r="A5119" t="s">
        <v>31</v>
      </c>
      <c r="B5119" t="s">
        <v>33</v>
      </c>
      <c r="G5119" t="s">
        <v>57</v>
      </c>
      <c r="H5119" t="s">
        <v>94</v>
      </c>
      <c r="I5119" s="7">
        <v>44552</v>
      </c>
      <c r="J5119">
        <v>180.47431362729961</v>
      </c>
      <c r="K5119">
        <v>278360</v>
      </c>
      <c r="L5119">
        <v>3427.25</v>
      </c>
    </row>
    <row r="5120" spans="1:12" x14ac:dyDescent="0.25">
      <c r="A5120" t="s">
        <v>31</v>
      </c>
      <c r="B5120" t="s">
        <v>33</v>
      </c>
      <c r="G5120" t="s">
        <v>57</v>
      </c>
      <c r="H5120" t="s">
        <v>94</v>
      </c>
      <c r="I5120" s="7">
        <v>44553</v>
      </c>
      <c r="J5120">
        <v>186.40751321272219</v>
      </c>
      <c r="K5120">
        <v>284791</v>
      </c>
      <c r="L5120">
        <v>3490.24</v>
      </c>
    </row>
    <row r="5121" spans="1:12" x14ac:dyDescent="0.25">
      <c r="A5121" t="s">
        <v>31</v>
      </c>
      <c r="B5121" t="s">
        <v>33</v>
      </c>
      <c r="G5121" t="s">
        <v>57</v>
      </c>
      <c r="H5121" t="s">
        <v>94</v>
      </c>
      <c r="I5121" s="7">
        <v>44554</v>
      </c>
      <c r="J5121">
        <v>194.49120275952359</v>
      </c>
      <c r="K5121">
        <v>300142</v>
      </c>
      <c r="L5121">
        <v>3422.19</v>
      </c>
    </row>
    <row r="5122" spans="1:12" x14ac:dyDescent="0.25">
      <c r="A5122" t="s">
        <v>31</v>
      </c>
      <c r="B5122" t="s">
        <v>33</v>
      </c>
      <c r="G5122" t="s">
        <v>57</v>
      </c>
      <c r="H5122" t="s">
        <v>94</v>
      </c>
      <c r="I5122" s="7">
        <v>44555</v>
      </c>
      <c r="J5122">
        <v>215.87908433720119</v>
      </c>
      <c r="K5122">
        <v>360810</v>
      </c>
      <c r="L5122">
        <v>3572.07</v>
      </c>
    </row>
    <row r="5123" spans="1:12" x14ac:dyDescent="0.25">
      <c r="A5123" t="s">
        <v>31</v>
      </c>
      <c r="B5123" t="s">
        <v>33</v>
      </c>
      <c r="G5123" t="s">
        <v>57</v>
      </c>
      <c r="H5123" t="s">
        <v>94</v>
      </c>
      <c r="I5123" s="7">
        <v>44556</v>
      </c>
      <c r="J5123">
        <v>224.7002004711895</v>
      </c>
      <c r="K5123">
        <v>338234</v>
      </c>
      <c r="L5123">
        <v>3285.48</v>
      </c>
    </row>
    <row r="5124" spans="1:12" x14ac:dyDescent="0.25">
      <c r="A5124" t="s">
        <v>31</v>
      </c>
      <c r="B5124" t="s">
        <v>33</v>
      </c>
      <c r="G5124" t="s">
        <v>57</v>
      </c>
      <c r="H5124" t="s">
        <v>94</v>
      </c>
      <c r="I5124" s="7">
        <v>44557</v>
      </c>
      <c r="J5124">
        <v>228.29883324997721</v>
      </c>
      <c r="K5124">
        <v>327597</v>
      </c>
      <c r="L5124">
        <v>3363.61</v>
      </c>
    </row>
    <row r="5125" spans="1:12" x14ac:dyDescent="0.25">
      <c r="A5125" t="s">
        <v>31</v>
      </c>
      <c r="B5125" t="s">
        <v>33</v>
      </c>
      <c r="G5125" t="s">
        <v>57</v>
      </c>
      <c r="H5125" t="s">
        <v>94</v>
      </c>
      <c r="I5125" s="7">
        <v>44558</v>
      </c>
      <c r="J5125">
        <v>226.03866545584381</v>
      </c>
      <c r="K5125">
        <v>308685</v>
      </c>
      <c r="L5125">
        <v>3318.32</v>
      </c>
    </row>
    <row r="5126" spans="1:12" x14ac:dyDescent="0.25">
      <c r="A5126" t="s">
        <v>31</v>
      </c>
      <c r="B5126" t="s">
        <v>33</v>
      </c>
      <c r="G5126" t="s">
        <v>57</v>
      </c>
      <c r="H5126" t="s">
        <v>94</v>
      </c>
      <c r="I5126" s="7">
        <v>44559</v>
      </c>
      <c r="J5126">
        <v>246.5028621691952</v>
      </c>
      <c r="K5126">
        <v>398271</v>
      </c>
      <c r="L5126">
        <v>4221.26</v>
      </c>
    </row>
    <row r="5127" spans="1:12" x14ac:dyDescent="0.25">
      <c r="A5127" t="s">
        <v>31</v>
      </c>
      <c r="B5127" t="s">
        <v>33</v>
      </c>
      <c r="G5127" t="s">
        <v>57</v>
      </c>
      <c r="H5127" t="s">
        <v>94</v>
      </c>
      <c r="I5127" s="7">
        <v>44560</v>
      </c>
      <c r="J5127">
        <v>265.99055742413111</v>
      </c>
      <c r="K5127">
        <v>421682</v>
      </c>
      <c r="L5127">
        <v>4081.96</v>
      </c>
    </row>
    <row r="5128" spans="1:12" x14ac:dyDescent="0.25">
      <c r="A5128" t="s">
        <v>31</v>
      </c>
      <c r="B5128" t="s">
        <v>33</v>
      </c>
      <c r="G5128" t="s">
        <v>57</v>
      </c>
      <c r="H5128" t="s">
        <v>94</v>
      </c>
      <c r="I5128" s="7">
        <v>44561</v>
      </c>
      <c r="J5128">
        <v>294.40101811729619</v>
      </c>
      <c r="K5128">
        <v>490591</v>
      </c>
      <c r="L5128">
        <v>4374.2</v>
      </c>
    </row>
    <row r="5129" spans="1:12" x14ac:dyDescent="0.25">
      <c r="A5129" t="s">
        <v>31</v>
      </c>
      <c r="B5129" t="s">
        <v>33</v>
      </c>
      <c r="G5129" t="s">
        <v>57</v>
      </c>
      <c r="H5129" t="s">
        <v>94</v>
      </c>
      <c r="I5129" s="7">
        <v>44562</v>
      </c>
      <c r="J5129">
        <v>339.64331503336251</v>
      </c>
      <c r="K5129">
        <v>626632</v>
      </c>
      <c r="L5129">
        <v>4224.18</v>
      </c>
    </row>
    <row r="5130" spans="1:12" x14ac:dyDescent="0.25">
      <c r="A5130" t="s">
        <v>31</v>
      </c>
      <c r="B5130" t="s">
        <v>33</v>
      </c>
      <c r="G5130" t="s">
        <v>57</v>
      </c>
      <c r="H5130" t="s">
        <v>94</v>
      </c>
      <c r="I5130" s="7">
        <v>44563</v>
      </c>
      <c r="J5130">
        <v>330.55698822492678</v>
      </c>
      <c r="K5130">
        <v>422058</v>
      </c>
      <c r="L5130">
        <v>4313.99</v>
      </c>
    </row>
    <row r="5131" spans="1:12" x14ac:dyDescent="0.25">
      <c r="A5131" t="s">
        <v>31</v>
      </c>
      <c r="B5131" t="s">
        <v>33</v>
      </c>
      <c r="G5131" t="s">
        <v>57</v>
      </c>
      <c r="H5131" t="s">
        <v>94</v>
      </c>
      <c r="I5131" s="7">
        <v>44564</v>
      </c>
      <c r="J5131">
        <v>336.74998835761733</v>
      </c>
      <c r="K5131">
        <v>488262</v>
      </c>
      <c r="L5131">
        <v>4122.09</v>
      </c>
    </row>
    <row r="5132" spans="1:12" x14ac:dyDescent="0.25">
      <c r="A5132" t="s">
        <v>31</v>
      </c>
      <c r="B5132" t="s">
        <v>33</v>
      </c>
      <c r="G5132" t="s">
        <v>57</v>
      </c>
      <c r="H5132" t="s">
        <v>94</v>
      </c>
      <c r="I5132" s="7">
        <v>44565</v>
      </c>
      <c r="J5132">
        <v>342.29596713406312</v>
      </c>
      <c r="K5132">
        <v>494812</v>
      </c>
      <c r="L5132">
        <v>4302.43</v>
      </c>
    </row>
    <row r="5133" spans="1:12" x14ac:dyDescent="0.25">
      <c r="A5133" t="s">
        <v>31</v>
      </c>
      <c r="B5133" t="s">
        <v>33</v>
      </c>
      <c r="G5133" t="s">
        <v>57</v>
      </c>
      <c r="H5133" t="s">
        <v>94</v>
      </c>
      <c r="I5133" s="7">
        <v>44566</v>
      </c>
      <c r="J5133">
        <v>352.74271787838859</v>
      </c>
      <c r="K5133">
        <v>532451</v>
      </c>
      <c r="L5133">
        <v>4314.43</v>
      </c>
    </row>
    <row r="5134" spans="1:12" x14ac:dyDescent="0.25">
      <c r="A5134" t="s">
        <v>31</v>
      </c>
      <c r="B5134" t="s">
        <v>33</v>
      </c>
      <c r="G5134" t="s">
        <v>57</v>
      </c>
      <c r="H5134" t="s">
        <v>94</v>
      </c>
      <c r="I5134" s="7">
        <v>44567</v>
      </c>
      <c r="J5134">
        <v>360.64848902287838</v>
      </c>
      <c r="K5134">
        <v>537340</v>
      </c>
      <c r="L5134">
        <v>4338.9799999999996</v>
      </c>
    </row>
    <row r="5135" spans="1:12" x14ac:dyDescent="0.25">
      <c r="A5135" t="s">
        <v>31</v>
      </c>
      <c r="B5135" t="s">
        <v>33</v>
      </c>
      <c r="G5135" t="s">
        <v>57</v>
      </c>
      <c r="H5135" t="s">
        <v>94</v>
      </c>
      <c r="I5135" s="7">
        <v>44568</v>
      </c>
      <c r="J5135">
        <v>375.31901659656518</v>
      </c>
      <c r="K5135">
        <v>593515</v>
      </c>
      <c r="L5135">
        <v>4555.07</v>
      </c>
    </row>
    <row r="5136" spans="1:12" x14ac:dyDescent="0.25">
      <c r="A5136" t="s">
        <v>31</v>
      </c>
      <c r="B5136" t="s">
        <v>33</v>
      </c>
      <c r="G5136" t="s">
        <v>57</v>
      </c>
      <c r="H5136" t="s">
        <v>94</v>
      </c>
      <c r="I5136" s="7">
        <v>44569</v>
      </c>
      <c r="J5136">
        <v>387.85286922226987</v>
      </c>
      <c r="K5136">
        <v>612529</v>
      </c>
      <c r="L5136">
        <v>4731.4799999999996</v>
      </c>
    </row>
    <row r="5137" spans="1:12" x14ac:dyDescent="0.25">
      <c r="A5137" t="s">
        <v>31</v>
      </c>
      <c r="B5137" t="s">
        <v>33</v>
      </c>
      <c r="G5137" t="s">
        <v>57</v>
      </c>
      <c r="H5137" t="s">
        <v>94</v>
      </c>
      <c r="I5137" s="7">
        <v>44570</v>
      </c>
      <c r="J5137">
        <v>401.20013322680518</v>
      </c>
      <c r="K5137">
        <v>649380</v>
      </c>
      <c r="L5137">
        <v>4769.79</v>
      </c>
    </row>
    <row r="5138" spans="1:12" x14ac:dyDescent="0.25">
      <c r="A5138" t="s">
        <v>31</v>
      </c>
      <c r="B5138" t="s">
        <v>33</v>
      </c>
      <c r="G5138" t="s">
        <v>57</v>
      </c>
      <c r="H5138" t="s">
        <v>94</v>
      </c>
      <c r="I5138" s="7">
        <v>44571</v>
      </c>
      <c r="J5138">
        <v>408.49615882550791</v>
      </c>
      <c r="K5138">
        <v>637585</v>
      </c>
      <c r="L5138">
        <v>4994.28</v>
      </c>
    </row>
    <row r="5139" spans="1:12" x14ac:dyDescent="0.25">
      <c r="A5139" t="s">
        <v>31</v>
      </c>
      <c r="B5139" t="s">
        <v>33</v>
      </c>
      <c r="G5139" t="s">
        <v>57</v>
      </c>
      <c r="H5139" t="s">
        <v>94</v>
      </c>
      <c r="I5139" s="7">
        <v>44572</v>
      </c>
      <c r="J5139">
        <v>394.24853501819092</v>
      </c>
      <c r="K5139">
        <v>497396</v>
      </c>
      <c r="L5139">
        <v>4776.96</v>
      </c>
    </row>
    <row r="5140" spans="1:12" x14ac:dyDescent="0.25">
      <c r="A5140" t="s">
        <v>31</v>
      </c>
      <c r="B5140" t="s">
        <v>33</v>
      </c>
      <c r="G5140" t="s">
        <v>57</v>
      </c>
      <c r="H5140" t="s">
        <v>94</v>
      </c>
      <c r="I5140" s="7">
        <v>44573</v>
      </c>
      <c r="J5140">
        <v>389.68635909866498</v>
      </c>
      <c r="K5140">
        <v>537836</v>
      </c>
      <c r="L5140">
        <v>5238.08</v>
      </c>
    </row>
    <row r="5141" spans="1:12" x14ac:dyDescent="0.25">
      <c r="A5141" t="s">
        <v>31</v>
      </c>
      <c r="B5141" t="s">
        <v>33</v>
      </c>
      <c r="G5141" t="s">
        <v>57</v>
      </c>
      <c r="H5141" t="s">
        <v>94</v>
      </c>
      <c r="I5141" s="7">
        <v>44574</v>
      </c>
      <c r="J5141">
        <v>385.21404298603602</v>
      </c>
      <c r="K5141">
        <v>530189</v>
      </c>
      <c r="L5141">
        <v>5250.53</v>
      </c>
    </row>
    <row r="5142" spans="1:12" x14ac:dyDescent="0.25">
      <c r="A5142" t="s">
        <v>31</v>
      </c>
      <c r="B5142" t="s">
        <v>33</v>
      </c>
      <c r="G5142" t="s">
        <v>57</v>
      </c>
      <c r="H5142" t="s">
        <v>94</v>
      </c>
      <c r="I5142" s="7">
        <v>44575</v>
      </c>
      <c r="J5142">
        <v>387.33644715359168</v>
      </c>
      <c r="K5142">
        <v>565009</v>
      </c>
      <c r="L5142">
        <v>5430.69</v>
      </c>
    </row>
    <row r="5143" spans="1:12" x14ac:dyDescent="0.25">
      <c r="A5143" t="s">
        <v>31</v>
      </c>
      <c r="B5143" t="s">
        <v>33</v>
      </c>
      <c r="G5143" t="s">
        <v>57</v>
      </c>
      <c r="H5143" t="s">
        <v>94</v>
      </c>
      <c r="I5143" s="7">
        <v>44576</v>
      </c>
      <c r="J5143">
        <v>396.08635090638791</v>
      </c>
      <c r="K5143">
        <v>614598</v>
      </c>
      <c r="L5143">
        <v>5465.47</v>
      </c>
    </row>
    <row r="5144" spans="1:12" x14ac:dyDescent="0.25">
      <c r="A5144" t="s">
        <v>31</v>
      </c>
      <c r="B5144" t="s">
        <v>33</v>
      </c>
      <c r="G5144" t="s">
        <v>57</v>
      </c>
      <c r="H5144" t="s">
        <v>94</v>
      </c>
      <c r="I5144" s="7">
        <v>44577</v>
      </c>
      <c r="J5144">
        <v>393.63124604780188</v>
      </c>
      <c r="K5144">
        <v>555880</v>
      </c>
      <c r="L5144">
        <v>5245.05</v>
      </c>
    </row>
    <row r="5145" spans="1:12" x14ac:dyDescent="0.25">
      <c r="A5145" t="s">
        <v>31</v>
      </c>
      <c r="B5145" t="s">
        <v>33</v>
      </c>
      <c r="G5145" t="s">
        <v>57</v>
      </c>
      <c r="H5145" t="s">
        <v>94</v>
      </c>
      <c r="I5145" s="7">
        <v>44578</v>
      </c>
      <c r="J5145">
        <v>389.24319857618138</v>
      </c>
      <c r="K5145">
        <v>537936</v>
      </c>
      <c r="L5145">
        <v>5220.7700000000004</v>
      </c>
    </row>
    <row r="5146" spans="1:12" x14ac:dyDescent="0.25">
      <c r="A5146" t="s">
        <v>31</v>
      </c>
      <c r="B5146" t="s">
        <v>33</v>
      </c>
      <c r="G5146" t="s">
        <v>57</v>
      </c>
      <c r="H5146" t="s">
        <v>94</v>
      </c>
      <c r="I5146" s="7">
        <v>44579</v>
      </c>
      <c r="J5146">
        <v>389.54273165942459</v>
      </c>
      <c r="K5146">
        <v>560861</v>
      </c>
      <c r="L5146">
        <v>5559.19</v>
      </c>
    </row>
    <row r="5147" spans="1:12" x14ac:dyDescent="0.25">
      <c r="A5147" t="s">
        <v>31</v>
      </c>
      <c r="B5147" t="s">
        <v>33</v>
      </c>
      <c r="G5147" t="s">
        <v>57</v>
      </c>
      <c r="H5147" t="s">
        <v>94</v>
      </c>
      <c r="I5147" s="7">
        <v>44580</v>
      </c>
      <c r="J5147">
        <v>391.66352887513932</v>
      </c>
      <c r="K5147">
        <v>573643</v>
      </c>
      <c r="L5147">
        <v>5570.7</v>
      </c>
    </row>
    <row r="5148" spans="1:12" x14ac:dyDescent="0.25">
      <c r="A5148" t="s">
        <v>31</v>
      </c>
      <c r="B5148" t="s">
        <v>33</v>
      </c>
      <c r="G5148" t="s">
        <v>57</v>
      </c>
      <c r="H5148" t="s">
        <v>94</v>
      </c>
      <c r="I5148" s="7">
        <v>44581</v>
      </c>
      <c r="J5148">
        <v>385.2763566970047</v>
      </c>
      <c r="K5148">
        <v>521052</v>
      </c>
      <c r="L5148">
        <v>5674.06</v>
      </c>
    </row>
    <row r="5149" spans="1:12" x14ac:dyDescent="0.25">
      <c r="A5149" t="s">
        <v>31</v>
      </c>
      <c r="B5149" t="s">
        <v>33</v>
      </c>
      <c r="G5149" t="s">
        <v>57</v>
      </c>
      <c r="H5149" t="s">
        <v>94</v>
      </c>
      <c r="I5149" s="7">
        <v>44582</v>
      </c>
      <c r="J5149">
        <v>390.05556036409479</v>
      </c>
      <c r="K5149">
        <v>582648</v>
      </c>
      <c r="L5149">
        <v>6821.29</v>
      </c>
    </row>
    <row r="5150" spans="1:12" x14ac:dyDescent="0.25">
      <c r="A5150" t="s">
        <v>31</v>
      </c>
      <c r="B5150" t="s">
        <v>33</v>
      </c>
      <c r="G5150" t="s">
        <v>57</v>
      </c>
      <c r="H5150" t="s">
        <v>94</v>
      </c>
      <c r="I5150" s="7">
        <v>44583</v>
      </c>
      <c r="J5150">
        <v>394.62609846405047</v>
      </c>
      <c r="K5150">
        <v>591686</v>
      </c>
      <c r="L5150">
        <v>7334.21</v>
      </c>
    </row>
    <row r="5151" spans="1:12" x14ac:dyDescent="0.25">
      <c r="A5151" t="s">
        <v>31</v>
      </c>
      <c r="B5151" t="s">
        <v>33</v>
      </c>
      <c r="G5151" t="s">
        <v>57</v>
      </c>
      <c r="H5151" t="s">
        <v>94</v>
      </c>
      <c r="I5151" s="7">
        <v>44584</v>
      </c>
      <c r="J5151">
        <v>397.89648946858091</v>
      </c>
      <c r="K5151">
        <v>592508</v>
      </c>
      <c r="L5151">
        <v>7569.1</v>
      </c>
    </row>
    <row r="5152" spans="1:12" x14ac:dyDescent="0.25">
      <c r="A5152" t="s">
        <v>31</v>
      </c>
      <c r="B5152" t="s">
        <v>33</v>
      </c>
      <c r="G5152" t="s">
        <v>57</v>
      </c>
      <c r="H5152" t="s">
        <v>94</v>
      </c>
      <c r="I5152" s="7">
        <v>44585</v>
      </c>
      <c r="J5152">
        <v>412.33614400437619</v>
      </c>
      <c r="K5152">
        <v>683769</v>
      </c>
      <c r="L5152">
        <v>7674.27</v>
      </c>
    </row>
    <row r="5153" spans="1:12" x14ac:dyDescent="0.25">
      <c r="A5153" t="s">
        <v>31</v>
      </c>
      <c r="B5153" t="s">
        <v>33</v>
      </c>
      <c r="G5153" t="s">
        <v>57</v>
      </c>
      <c r="H5153" t="s">
        <v>94</v>
      </c>
      <c r="I5153" s="7">
        <v>44586</v>
      </c>
      <c r="J5153">
        <v>427.69369149246228</v>
      </c>
      <c r="K5153">
        <v>734894</v>
      </c>
      <c r="L5153">
        <v>9440.94</v>
      </c>
    </row>
    <row r="5154" spans="1:12" x14ac:dyDescent="0.25">
      <c r="A5154" t="s">
        <v>31</v>
      </c>
      <c r="B5154" t="s">
        <v>33</v>
      </c>
      <c r="G5154" t="s">
        <v>57</v>
      </c>
      <c r="H5154" t="s">
        <v>94</v>
      </c>
      <c r="I5154" s="7">
        <v>44587</v>
      </c>
      <c r="J5154">
        <v>444.38126330090449</v>
      </c>
      <c r="K5154">
        <v>802374</v>
      </c>
      <c r="L5154">
        <v>8381.5400000000009</v>
      </c>
    </row>
    <row r="5155" spans="1:12" x14ac:dyDescent="0.25">
      <c r="A5155" t="s">
        <v>31</v>
      </c>
      <c r="B5155" t="s">
        <v>33</v>
      </c>
      <c r="G5155" t="s">
        <v>57</v>
      </c>
      <c r="H5155" t="s">
        <v>94</v>
      </c>
      <c r="I5155" s="7">
        <v>44588</v>
      </c>
      <c r="J5155">
        <v>452.52627912131658</v>
      </c>
      <c r="K5155">
        <v>778323</v>
      </c>
      <c r="L5155">
        <v>8071.42</v>
      </c>
    </row>
    <row r="5156" spans="1:12" x14ac:dyDescent="0.25">
      <c r="A5156" t="s">
        <v>31</v>
      </c>
      <c r="B5156" t="s">
        <v>33</v>
      </c>
      <c r="G5156" t="s">
        <v>57</v>
      </c>
      <c r="H5156" t="s">
        <v>94</v>
      </c>
      <c r="I5156" s="7">
        <v>44589</v>
      </c>
      <c r="J5156">
        <v>460.69639222603939</v>
      </c>
      <c r="K5156">
        <v>811281</v>
      </c>
      <c r="L5156">
        <v>8349.14</v>
      </c>
    </row>
    <row r="5157" spans="1:12" x14ac:dyDescent="0.25">
      <c r="A5157" t="s">
        <v>31</v>
      </c>
      <c r="B5157" t="s">
        <v>33</v>
      </c>
      <c r="G5157" t="s">
        <v>57</v>
      </c>
      <c r="H5157" t="s">
        <v>94</v>
      </c>
      <c r="I5157" s="7">
        <v>44590</v>
      </c>
      <c r="J5157">
        <v>468.8208836950846</v>
      </c>
      <c r="K5157">
        <v>846555</v>
      </c>
      <c r="L5157">
        <v>8453.15</v>
      </c>
    </row>
    <row r="5158" spans="1:12" x14ac:dyDescent="0.25">
      <c r="A5158" t="s">
        <v>31</v>
      </c>
      <c r="B5158" t="s">
        <v>33</v>
      </c>
      <c r="G5158" t="s">
        <v>57</v>
      </c>
      <c r="H5158" t="s">
        <v>94</v>
      </c>
      <c r="I5158" s="7">
        <v>44591</v>
      </c>
      <c r="J5158">
        <v>477.35340590159029</v>
      </c>
      <c r="K5158">
        <v>894133</v>
      </c>
      <c r="L5158">
        <v>8471.01</v>
      </c>
    </row>
    <row r="5159" spans="1:12" x14ac:dyDescent="0.25">
      <c r="A5159" t="s">
        <v>31</v>
      </c>
      <c r="B5159" t="s">
        <v>33</v>
      </c>
      <c r="G5159" t="s">
        <v>57</v>
      </c>
      <c r="H5159" t="s">
        <v>94</v>
      </c>
      <c r="I5159" s="7">
        <v>44592</v>
      </c>
      <c r="J5159">
        <v>479.72397256710502</v>
      </c>
      <c r="K5159">
        <v>847454</v>
      </c>
      <c r="L5159">
        <v>8429.36</v>
      </c>
    </row>
    <row r="5160" spans="1:12" x14ac:dyDescent="0.25">
      <c r="A5160" t="s">
        <v>31</v>
      </c>
      <c r="B5160" t="s">
        <v>33</v>
      </c>
      <c r="G5160" t="s">
        <v>57</v>
      </c>
      <c r="H5160" t="s">
        <v>94</v>
      </c>
      <c r="I5160" s="7">
        <v>44593</v>
      </c>
      <c r="J5160">
        <v>485.94444728702803</v>
      </c>
      <c r="K5160">
        <v>921019</v>
      </c>
      <c r="L5160">
        <v>8813.7999999999993</v>
      </c>
    </row>
    <row r="5161" spans="1:12" x14ac:dyDescent="0.25">
      <c r="A5161" t="s">
        <v>31</v>
      </c>
      <c r="B5161" t="s">
        <v>33</v>
      </c>
      <c r="G5161" t="s">
        <v>57</v>
      </c>
      <c r="H5161" t="s">
        <v>94</v>
      </c>
      <c r="I5161" s="7">
        <v>44594</v>
      </c>
      <c r="J5161">
        <v>485.76630536228203</v>
      </c>
      <c r="K5161">
        <v>849017</v>
      </c>
      <c r="L5161">
        <v>8340.7000000000007</v>
      </c>
    </row>
    <row r="5162" spans="1:12" x14ac:dyDescent="0.25">
      <c r="A5162" t="s">
        <v>31</v>
      </c>
      <c r="B5162" t="s">
        <v>33</v>
      </c>
      <c r="G5162" t="s">
        <v>57</v>
      </c>
      <c r="H5162" t="s">
        <v>94</v>
      </c>
      <c r="I5162" s="7">
        <v>44595</v>
      </c>
      <c r="J5162">
        <v>484.85204800848072</v>
      </c>
      <c r="K5162">
        <v>836364</v>
      </c>
      <c r="L5162">
        <v>8671.7099999999991</v>
      </c>
    </row>
    <row r="5163" spans="1:12" x14ac:dyDescent="0.25">
      <c r="A5163" t="s">
        <v>31</v>
      </c>
      <c r="B5163" t="s">
        <v>33</v>
      </c>
      <c r="G5163" t="s">
        <v>57</v>
      </c>
      <c r="H5163" t="s">
        <v>94</v>
      </c>
      <c r="I5163" s="7">
        <v>44596</v>
      </c>
      <c r="J5163">
        <v>479.92442643376341</v>
      </c>
      <c r="K5163">
        <v>769218</v>
      </c>
      <c r="L5163">
        <v>8989.01</v>
      </c>
    </row>
    <row r="5164" spans="1:12" x14ac:dyDescent="0.25">
      <c r="A5164" t="s">
        <v>31</v>
      </c>
      <c r="B5164" t="s">
        <v>33</v>
      </c>
      <c r="G5164" t="s">
        <v>57</v>
      </c>
      <c r="H5164" t="s">
        <v>94</v>
      </c>
      <c r="I5164" s="7">
        <v>44597</v>
      </c>
      <c r="J5164">
        <v>476.65875053091878</v>
      </c>
      <c r="K5164">
        <v>774979</v>
      </c>
      <c r="L5164">
        <v>8798.84</v>
      </c>
    </row>
    <row r="5165" spans="1:12" x14ac:dyDescent="0.25">
      <c r="A5165" t="s">
        <v>31</v>
      </c>
      <c r="B5165" t="s">
        <v>33</v>
      </c>
      <c r="G5165" t="s">
        <v>57</v>
      </c>
      <c r="H5165" t="s">
        <v>94</v>
      </c>
      <c r="I5165" s="7">
        <v>44598</v>
      </c>
      <c r="J5165">
        <v>472.17213740260792</v>
      </c>
      <c r="K5165">
        <v>745539</v>
      </c>
      <c r="L5165">
        <v>8457.0300000000007</v>
      </c>
    </row>
    <row r="5166" spans="1:12" x14ac:dyDescent="0.25">
      <c r="A5166" t="s">
        <v>31</v>
      </c>
      <c r="B5166" t="s">
        <v>33</v>
      </c>
      <c r="G5166" t="s">
        <v>57</v>
      </c>
      <c r="H5166" t="s">
        <v>94</v>
      </c>
      <c r="I5166" s="7">
        <v>44599</v>
      </c>
      <c r="J5166">
        <v>477.29570911835498</v>
      </c>
      <c r="K5166">
        <v>861988</v>
      </c>
      <c r="L5166">
        <v>8388.2000000000007</v>
      </c>
    </row>
    <row r="5167" spans="1:12" x14ac:dyDescent="0.25">
      <c r="A5167" t="s">
        <v>31</v>
      </c>
      <c r="B5167" t="s">
        <v>33</v>
      </c>
      <c r="G5167" t="s">
        <v>57</v>
      </c>
      <c r="H5167" t="s">
        <v>94</v>
      </c>
      <c r="I5167" s="7">
        <v>44600</v>
      </c>
      <c r="J5167">
        <v>477.87169394008077</v>
      </c>
      <c r="K5167">
        <v>819824</v>
      </c>
      <c r="L5167">
        <v>8563.7800000000007</v>
      </c>
    </row>
    <row r="5168" spans="1:12" x14ac:dyDescent="0.25">
      <c r="A5168" t="s">
        <v>31</v>
      </c>
      <c r="B5168" t="s">
        <v>33</v>
      </c>
      <c r="G5168" t="s">
        <v>57</v>
      </c>
      <c r="H5168" t="s">
        <v>94</v>
      </c>
      <c r="I5168" s="7">
        <v>44601</v>
      </c>
      <c r="J5168">
        <v>475.2291718525525</v>
      </c>
      <c r="K5168">
        <v>776239</v>
      </c>
      <c r="L5168">
        <v>8533.7000000000007</v>
      </c>
    </row>
    <row r="5169" spans="1:12" x14ac:dyDescent="0.25">
      <c r="A5169" t="s">
        <v>31</v>
      </c>
      <c r="B5169" t="s">
        <v>33</v>
      </c>
      <c r="G5169" t="s">
        <v>57</v>
      </c>
      <c r="H5169" t="s">
        <v>94</v>
      </c>
      <c r="I5169" s="7">
        <v>44602</v>
      </c>
      <c r="J5169">
        <v>470.43578284690329</v>
      </c>
      <c r="K5169">
        <v>736625</v>
      </c>
      <c r="L5169">
        <v>8460.25</v>
      </c>
    </row>
    <row r="5170" spans="1:12" x14ac:dyDescent="0.25">
      <c r="A5170" t="s">
        <v>31</v>
      </c>
      <c r="B5170" t="s">
        <v>33</v>
      </c>
      <c r="G5170" t="s">
        <v>57</v>
      </c>
      <c r="H5170" t="s">
        <v>94</v>
      </c>
      <c r="I5170" s="7">
        <v>44603</v>
      </c>
      <c r="J5170">
        <v>457.04687371882841</v>
      </c>
      <c r="K5170">
        <v>619179</v>
      </c>
      <c r="L5170">
        <v>7642.34</v>
      </c>
    </row>
    <row r="5171" spans="1:12" x14ac:dyDescent="0.25">
      <c r="A5171" t="s">
        <v>31</v>
      </c>
      <c r="B5171" t="s">
        <v>33</v>
      </c>
      <c r="G5171" t="s">
        <v>57</v>
      </c>
      <c r="H5171" t="s">
        <v>94</v>
      </c>
      <c r="I5171" s="7">
        <v>44604</v>
      </c>
      <c r="J5171">
        <v>448.00947296063038</v>
      </c>
      <c r="K5171">
        <v>636468</v>
      </c>
      <c r="L5171">
        <v>8373.82</v>
      </c>
    </row>
    <row r="5172" spans="1:12" x14ac:dyDescent="0.25">
      <c r="A5172" t="s">
        <v>31</v>
      </c>
      <c r="B5172" t="s">
        <v>33</v>
      </c>
      <c r="G5172" t="s">
        <v>57</v>
      </c>
      <c r="H5172" t="s">
        <v>94</v>
      </c>
      <c r="I5172" s="7">
        <v>44605</v>
      </c>
      <c r="J5172">
        <v>455.15534056837481</v>
      </c>
      <c r="K5172">
        <v>780594</v>
      </c>
      <c r="L5172">
        <v>7961.91</v>
      </c>
    </row>
    <row r="5173" spans="1:12" x14ac:dyDescent="0.25">
      <c r="A5173" t="s">
        <v>31</v>
      </c>
      <c r="B5173" t="s">
        <v>33</v>
      </c>
      <c r="G5173" t="s">
        <v>57</v>
      </c>
      <c r="H5173" t="s">
        <v>94</v>
      </c>
      <c r="I5173" s="7">
        <v>44606</v>
      </c>
      <c r="J5173">
        <v>466.52695519727888</v>
      </c>
      <c r="K5173">
        <v>862379</v>
      </c>
      <c r="L5173">
        <v>7956.07</v>
      </c>
    </row>
    <row r="5174" spans="1:12" x14ac:dyDescent="0.25">
      <c r="A5174" t="s">
        <v>31</v>
      </c>
      <c r="B5174" t="s">
        <v>33</v>
      </c>
      <c r="G5174" t="s">
        <v>57</v>
      </c>
      <c r="H5174" t="s">
        <v>94</v>
      </c>
      <c r="I5174" s="7">
        <v>44607</v>
      </c>
      <c r="J5174">
        <v>467.8001676572585</v>
      </c>
      <c r="K5174">
        <v>784267</v>
      </c>
      <c r="L5174">
        <v>8014.8</v>
      </c>
    </row>
    <row r="5175" spans="1:12" x14ac:dyDescent="0.25">
      <c r="A5175" t="s">
        <v>31</v>
      </c>
      <c r="B5175" t="s">
        <v>33</v>
      </c>
      <c r="G5175" t="s">
        <v>57</v>
      </c>
      <c r="H5175" t="s">
        <v>94</v>
      </c>
      <c r="I5175" s="7">
        <v>44608</v>
      </c>
      <c r="J5175">
        <v>463.01553469427148</v>
      </c>
      <c r="K5175">
        <v>713219</v>
      </c>
      <c r="L5175">
        <v>8228.0300000000007</v>
      </c>
    </row>
    <row r="5176" spans="1:12" x14ac:dyDescent="0.25">
      <c r="A5176" t="s">
        <v>31</v>
      </c>
      <c r="B5176" t="s">
        <v>33</v>
      </c>
      <c r="G5176" t="s">
        <v>57</v>
      </c>
      <c r="H5176" t="s">
        <v>94</v>
      </c>
      <c r="I5176" s="7">
        <v>44609</v>
      </c>
      <c r="J5176">
        <v>455.54996588755131</v>
      </c>
      <c r="K5176">
        <v>668419</v>
      </c>
      <c r="L5176">
        <v>8014.15</v>
      </c>
    </row>
    <row r="5177" spans="1:12" x14ac:dyDescent="0.25">
      <c r="A5177" t="s">
        <v>31</v>
      </c>
      <c r="B5177" t="s">
        <v>33</v>
      </c>
      <c r="G5177" t="s">
        <v>57</v>
      </c>
      <c r="H5177" t="s">
        <v>94</v>
      </c>
      <c r="I5177" s="7">
        <v>44610</v>
      </c>
      <c r="J5177">
        <v>445.68351452037763</v>
      </c>
      <c r="K5177">
        <v>624214</v>
      </c>
      <c r="L5177">
        <v>7720.74</v>
      </c>
    </row>
    <row r="5178" spans="1:12" x14ac:dyDescent="0.25">
      <c r="A5178" t="s">
        <v>31</v>
      </c>
      <c r="B5178" t="s">
        <v>33</v>
      </c>
      <c r="G5178" t="s">
        <v>57</v>
      </c>
      <c r="H5178" t="s">
        <v>94</v>
      </c>
      <c r="I5178" s="7">
        <v>44611</v>
      </c>
      <c r="J5178">
        <v>448.19386284251652</v>
      </c>
      <c r="K5178">
        <v>722932</v>
      </c>
      <c r="L5178">
        <v>8123.07</v>
      </c>
    </row>
    <row r="5179" spans="1:12" x14ac:dyDescent="0.25">
      <c r="A5179" t="s">
        <v>31</v>
      </c>
      <c r="B5179" t="s">
        <v>33</v>
      </c>
      <c r="G5179" t="s">
        <v>57</v>
      </c>
      <c r="H5179" t="s">
        <v>94</v>
      </c>
      <c r="I5179" s="7">
        <v>44612</v>
      </c>
      <c r="J5179">
        <v>443.45254706738348</v>
      </c>
      <c r="K5179">
        <v>657311</v>
      </c>
      <c r="L5179">
        <v>7637.06</v>
      </c>
    </row>
    <row r="5180" spans="1:12" x14ac:dyDescent="0.25">
      <c r="A5180" t="s">
        <v>31</v>
      </c>
      <c r="B5180" t="s">
        <v>33</v>
      </c>
      <c r="G5180" t="s">
        <v>57</v>
      </c>
      <c r="H5180" t="s">
        <v>94</v>
      </c>
      <c r="I5180" s="7">
        <v>44613</v>
      </c>
      <c r="J5180">
        <v>441.66002848882658</v>
      </c>
      <c r="K5180">
        <v>672915</v>
      </c>
      <c r="L5180">
        <v>7464.15</v>
      </c>
    </row>
    <row r="5181" spans="1:12" x14ac:dyDescent="0.25">
      <c r="A5181" t="s">
        <v>31</v>
      </c>
      <c r="B5181" t="s">
        <v>33</v>
      </c>
      <c r="G5181" t="s">
        <v>57</v>
      </c>
      <c r="H5181" t="s">
        <v>94</v>
      </c>
      <c r="I5181" s="7">
        <v>44614</v>
      </c>
      <c r="J5181">
        <v>430.65453375975483</v>
      </c>
      <c r="K5181">
        <v>582644</v>
      </c>
      <c r="L5181">
        <v>7241.05</v>
      </c>
    </row>
    <row r="5182" spans="1:12" x14ac:dyDescent="0.25">
      <c r="A5182" t="s">
        <v>31</v>
      </c>
      <c r="B5182" t="s">
        <v>33</v>
      </c>
      <c r="G5182" t="s">
        <v>57</v>
      </c>
      <c r="H5182" t="s">
        <v>94</v>
      </c>
      <c r="I5182" s="7">
        <v>44615</v>
      </c>
      <c r="J5182">
        <v>416.81390111870621</v>
      </c>
      <c r="K5182">
        <v>537780</v>
      </c>
      <c r="L5182">
        <v>7240</v>
      </c>
    </row>
    <row r="5183" spans="1:12" x14ac:dyDescent="0.25">
      <c r="A5183" t="s">
        <v>31</v>
      </c>
      <c r="B5183" t="s">
        <v>33</v>
      </c>
      <c r="G5183" t="s">
        <v>57</v>
      </c>
      <c r="H5183" t="s">
        <v>94</v>
      </c>
      <c r="I5183" s="7">
        <v>44616</v>
      </c>
      <c r="J5183">
        <v>406.78424262683609</v>
      </c>
      <c r="K5183">
        <v>542254</v>
      </c>
      <c r="L5183">
        <v>7320.38</v>
      </c>
    </row>
    <row r="5184" spans="1:12" x14ac:dyDescent="0.25">
      <c r="A5184" t="s">
        <v>31</v>
      </c>
      <c r="B5184" t="s">
        <v>33</v>
      </c>
      <c r="G5184" t="s">
        <v>57</v>
      </c>
      <c r="H5184" t="s">
        <v>94</v>
      </c>
      <c r="I5184" s="7">
        <v>44617</v>
      </c>
      <c r="J5184">
        <v>408.06782198296219</v>
      </c>
      <c r="K5184">
        <v>605861</v>
      </c>
      <c r="L5184">
        <v>7583.91</v>
      </c>
    </row>
    <row r="5185" spans="1:12" x14ac:dyDescent="0.25">
      <c r="A5185" t="s">
        <v>31</v>
      </c>
      <c r="B5185" t="s">
        <v>33</v>
      </c>
      <c r="G5185" t="s">
        <v>57</v>
      </c>
      <c r="H5185" t="s">
        <v>94</v>
      </c>
      <c r="I5185" s="7">
        <v>44618</v>
      </c>
      <c r="J5185">
        <v>400.85336942030028</v>
      </c>
      <c r="K5185">
        <v>546198</v>
      </c>
      <c r="L5185">
        <v>7063.39</v>
      </c>
    </row>
    <row r="5186" spans="1:12" x14ac:dyDescent="0.25">
      <c r="A5186" t="s">
        <v>31</v>
      </c>
      <c r="B5186" t="s">
        <v>33</v>
      </c>
      <c r="G5186" t="s">
        <v>57</v>
      </c>
      <c r="H5186" t="s">
        <v>94</v>
      </c>
      <c r="I5186" s="7">
        <v>44619</v>
      </c>
      <c r="J5186">
        <v>397.59675844794782</v>
      </c>
      <c r="K5186">
        <v>560042</v>
      </c>
      <c r="L5186">
        <v>7258.26</v>
      </c>
    </row>
    <row r="5187" spans="1:12" x14ac:dyDescent="0.25">
      <c r="A5187" t="s">
        <v>31</v>
      </c>
      <c r="B5187" t="s">
        <v>33</v>
      </c>
      <c r="G5187" t="s">
        <v>57</v>
      </c>
      <c r="H5187" t="s">
        <v>94</v>
      </c>
      <c r="I5187" s="7">
        <v>44620</v>
      </c>
      <c r="J5187">
        <v>388.11556388055573</v>
      </c>
      <c r="K5187">
        <v>511312</v>
      </c>
      <c r="L5187">
        <v>7342.25</v>
      </c>
    </row>
    <row r="5188" spans="1:12" x14ac:dyDescent="0.25">
      <c r="A5188" t="s">
        <v>31</v>
      </c>
      <c r="B5188" t="s">
        <v>33</v>
      </c>
      <c r="G5188" t="s">
        <v>57</v>
      </c>
      <c r="H5188" t="s">
        <v>94</v>
      </c>
      <c r="I5188" s="7">
        <v>44621</v>
      </c>
      <c r="J5188">
        <v>397.31498119026031</v>
      </c>
      <c r="K5188">
        <v>619653</v>
      </c>
      <c r="L5188">
        <v>7482.79</v>
      </c>
    </row>
    <row r="5189" spans="1:12" x14ac:dyDescent="0.25">
      <c r="A5189" t="s">
        <v>31</v>
      </c>
      <c r="B5189" t="s">
        <v>33</v>
      </c>
      <c r="G5189" t="s">
        <v>57</v>
      </c>
      <c r="H5189" t="s">
        <v>94</v>
      </c>
      <c r="I5189" s="7">
        <v>44622</v>
      </c>
      <c r="J5189">
        <v>393.0596423690418</v>
      </c>
      <c r="K5189">
        <v>545905</v>
      </c>
      <c r="L5189">
        <v>6263.86</v>
      </c>
    </row>
    <row r="5190" spans="1:12" x14ac:dyDescent="0.25">
      <c r="A5190" t="s">
        <v>31</v>
      </c>
      <c r="B5190" t="s">
        <v>33</v>
      </c>
      <c r="G5190" t="s">
        <v>57</v>
      </c>
      <c r="H5190" t="s">
        <v>94</v>
      </c>
      <c r="I5190" s="7">
        <v>44623</v>
      </c>
      <c r="J5190">
        <v>384.62521679950947</v>
      </c>
      <c r="K5190">
        <v>509963</v>
      </c>
      <c r="L5190">
        <v>6262.53</v>
      </c>
    </row>
    <row r="5191" spans="1:12" x14ac:dyDescent="0.25">
      <c r="A5191" t="s">
        <v>31</v>
      </c>
      <c r="B5191" t="s">
        <v>33</v>
      </c>
      <c r="G5191" t="s">
        <v>57</v>
      </c>
      <c r="H5191" t="s">
        <v>94</v>
      </c>
      <c r="I5191" s="7">
        <v>44624</v>
      </c>
      <c r="J5191">
        <v>389.31563315769802</v>
      </c>
      <c r="K5191">
        <v>581245</v>
      </c>
      <c r="L5191">
        <v>6411.93</v>
      </c>
    </row>
    <row r="5192" spans="1:12" x14ac:dyDescent="0.25">
      <c r="A5192" t="s">
        <v>31</v>
      </c>
      <c r="B5192" t="s">
        <v>33</v>
      </c>
      <c r="G5192" t="s">
        <v>57</v>
      </c>
      <c r="H5192" t="s">
        <v>94</v>
      </c>
      <c r="I5192" s="7">
        <v>44625</v>
      </c>
      <c r="J5192">
        <v>394.55381029816311</v>
      </c>
      <c r="K5192">
        <v>595319</v>
      </c>
      <c r="L5192">
        <v>6597.88</v>
      </c>
    </row>
    <row r="5193" spans="1:12" x14ac:dyDescent="0.25">
      <c r="A5193" t="s">
        <v>31</v>
      </c>
      <c r="B5193" t="s">
        <v>33</v>
      </c>
      <c r="G5193" t="s">
        <v>57</v>
      </c>
      <c r="H5193" t="s">
        <v>94</v>
      </c>
      <c r="I5193" s="7">
        <v>44626</v>
      </c>
      <c r="J5193">
        <v>399.25200311335112</v>
      </c>
      <c r="K5193">
        <v>602589</v>
      </c>
      <c r="L5193">
        <v>6231.48</v>
      </c>
    </row>
    <row r="5194" spans="1:12" x14ac:dyDescent="0.25">
      <c r="A5194" t="s">
        <v>31</v>
      </c>
      <c r="B5194" t="s">
        <v>33</v>
      </c>
      <c r="G5194" t="s">
        <v>57</v>
      </c>
      <c r="H5194" t="s">
        <v>94</v>
      </c>
      <c r="I5194" s="7">
        <v>44627</v>
      </c>
      <c r="J5194">
        <v>405.85825747407807</v>
      </c>
      <c r="K5194">
        <v>627899</v>
      </c>
      <c r="L5194">
        <v>6452.42</v>
      </c>
    </row>
    <row r="5195" spans="1:12" x14ac:dyDescent="0.25">
      <c r="A5195" t="s">
        <v>31</v>
      </c>
      <c r="B5195" t="s">
        <v>33</v>
      </c>
      <c r="G5195" t="s">
        <v>57</v>
      </c>
      <c r="H5195" t="s">
        <v>94</v>
      </c>
      <c r="I5195" s="7">
        <v>44628</v>
      </c>
      <c r="J5195">
        <v>409.27635658464669</v>
      </c>
      <c r="K5195">
        <v>620004</v>
      </c>
      <c r="L5195">
        <v>6221.92</v>
      </c>
    </row>
    <row r="5196" spans="1:12" x14ac:dyDescent="0.25">
      <c r="A5196" t="s">
        <v>31</v>
      </c>
      <c r="B5196" t="s">
        <v>33</v>
      </c>
      <c r="G5196" t="s">
        <v>57</v>
      </c>
      <c r="H5196" t="s">
        <v>94</v>
      </c>
      <c r="I5196" s="7">
        <v>44629</v>
      </c>
      <c r="J5196">
        <v>399.79852299790258</v>
      </c>
      <c r="K5196">
        <v>532298</v>
      </c>
      <c r="L5196">
        <v>6279.32</v>
      </c>
    </row>
    <row r="5197" spans="1:12" x14ac:dyDescent="0.25">
      <c r="A5197" t="s">
        <v>31</v>
      </c>
      <c r="B5197" t="s">
        <v>33</v>
      </c>
      <c r="G5197" t="s">
        <v>57</v>
      </c>
      <c r="H5197" t="s">
        <v>94</v>
      </c>
      <c r="I5197" s="7">
        <v>44630</v>
      </c>
      <c r="J5197">
        <v>374.50677042880159</v>
      </c>
      <c r="K5197">
        <v>411755</v>
      </c>
      <c r="L5197">
        <v>5003.21</v>
      </c>
    </row>
    <row r="5198" spans="1:12" x14ac:dyDescent="0.25">
      <c r="A5198" t="s">
        <v>31</v>
      </c>
      <c r="B5198" t="s">
        <v>33</v>
      </c>
      <c r="G5198" t="s">
        <v>57</v>
      </c>
      <c r="H5198" t="s">
        <v>94</v>
      </c>
      <c r="I5198" s="7">
        <v>44631</v>
      </c>
      <c r="J5198">
        <v>357.1085385133664</v>
      </c>
      <c r="K5198">
        <v>426422</v>
      </c>
      <c r="L5198">
        <v>4710.26</v>
      </c>
    </row>
    <row r="5199" spans="1:12" x14ac:dyDescent="0.25">
      <c r="A5199" t="s">
        <v>31</v>
      </c>
      <c r="B5199" t="s">
        <v>33</v>
      </c>
      <c r="G5199" t="s">
        <v>57</v>
      </c>
      <c r="H5199" t="s">
        <v>94</v>
      </c>
      <c r="I5199" s="7">
        <v>44632</v>
      </c>
      <c r="J5199">
        <v>338.15034874446548</v>
      </c>
      <c r="K5199">
        <v>394437</v>
      </c>
      <c r="L5199">
        <v>4842.99</v>
      </c>
    </row>
    <row r="5200" spans="1:12" x14ac:dyDescent="0.25">
      <c r="A5200" t="s">
        <v>31</v>
      </c>
      <c r="B5200" t="s">
        <v>33</v>
      </c>
      <c r="G5200" t="s">
        <v>57</v>
      </c>
      <c r="H5200" t="s">
        <v>94</v>
      </c>
      <c r="I5200" s="7">
        <v>44633</v>
      </c>
      <c r="J5200">
        <v>321.02415773382762</v>
      </c>
      <c r="K5200">
        <v>379463</v>
      </c>
      <c r="L5200">
        <v>4851.45</v>
      </c>
    </row>
    <row r="5201" spans="1:12" x14ac:dyDescent="0.25">
      <c r="A5201" t="s">
        <v>31</v>
      </c>
      <c r="B5201" t="s">
        <v>33</v>
      </c>
      <c r="G5201" t="s">
        <v>57</v>
      </c>
      <c r="H5201" t="s">
        <v>94</v>
      </c>
      <c r="I5201" s="7">
        <v>44634</v>
      </c>
      <c r="J5201">
        <v>302.9578023584512</v>
      </c>
      <c r="K5201">
        <v>353039</v>
      </c>
      <c r="L5201">
        <v>5016.05</v>
      </c>
    </row>
    <row r="5202" spans="1:12" x14ac:dyDescent="0.25">
      <c r="A5202" t="s">
        <v>31</v>
      </c>
      <c r="B5202" t="s">
        <v>33</v>
      </c>
      <c r="G5202" t="s">
        <v>57</v>
      </c>
      <c r="H5202" t="s">
        <v>94</v>
      </c>
      <c r="I5202" s="7">
        <v>44635</v>
      </c>
      <c r="J5202">
        <v>274.46628081892408</v>
      </c>
      <c r="K5202">
        <v>284995</v>
      </c>
      <c r="L5202">
        <v>4945.0200000000004</v>
      </c>
    </row>
    <row r="5203" spans="1:12" x14ac:dyDescent="0.25">
      <c r="A5203" t="s">
        <v>31</v>
      </c>
      <c r="B5203" t="s">
        <v>33</v>
      </c>
      <c r="G5203" t="s">
        <v>57</v>
      </c>
      <c r="H5203" t="s">
        <v>94</v>
      </c>
      <c r="I5203" s="7">
        <v>44636</v>
      </c>
      <c r="J5203">
        <v>245.27328071973949</v>
      </c>
      <c r="K5203">
        <v>251906</v>
      </c>
      <c r="L5203">
        <v>4189.55</v>
      </c>
    </row>
    <row r="5204" spans="1:12" x14ac:dyDescent="0.25">
      <c r="A5204" t="s">
        <v>31</v>
      </c>
      <c r="B5204" t="s">
        <v>33</v>
      </c>
      <c r="G5204" t="s">
        <v>57</v>
      </c>
      <c r="H5204" t="s">
        <v>94</v>
      </c>
      <c r="I5204" s="7">
        <v>44637</v>
      </c>
      <c r="J5204">
        <v>198.03943915342839</v>
      </c>
      <c r="K5204">
        <v>151785</v>
      </c>
      <c r="L5204">
        <v>2609.8300000000004</v>
      </c>
    </row>
    <row r="5205" spans="1:12" x14ac:dyDescent="0.25">
      <c r="A5205" t="s">
        <v>31</v>
      </c>
      <c r="B5205" t="s">
        <v>33</v>
      </c>
      <c r="G5205" t="s">
        <v>57</v>
      </c>
      <c r="H5205" t="s">
        <v>94</v>
      </c>
      <c r="I5205" s="7">
        <v>44638</v>
      </c>
      <c r="J5205">
        <v>167.6084301072799</v>
      </c>
      <c r="K5205">
        <v>168137</v>
      </c>
      <c r="L5205">
        <v>2709.09</v>
      </c>
    </row>
    <row r="5206" spans="1:12" x14ac:dyDescent="0.25">
      <c r="A5206" t="s">
        <v>31</v>
      </c>
      <c r="B5206" t="s">
        <v>33</v>
      </c>
      <c r="G5206" t="s">
        <v>57</v>
      </c>
      <c r="H5206" t="s">
        <v>94</v>
      </c>
      <c r="I5206" s="7">
        <v>44639</v>
      </c>
      <c r="J5206">
        <v>147.31910546296069</v>
      </c>
      <c r="K5206">
        <v>173341</v>
      </c>
      <c r="L5206">
        <v>2647.61</v>
      </c>
    </row>
    <row r="5207" spans="1:12" x14ac:dyDescent="0.25">
      <c r="A5207" t="s">
        <v>31</v>
      </c>
      <c r="B5207" t="s">
        <v>33</v>
      </c>
      <c r="G5207" t="s">
        <v>57</v>
      </c>
      <c r="H5207" t="s">
        <v>94</v>
      </c>
      <c r="I5207" s="7">
        <v>44640</v>
      </c>
      <c r="J5207">
        <v>135.5123807913221</v>
      </c>
      <c r="K5207">
        <v>181713</v>
      </c>
      <c r="L5207">
        <v>2698.47</v>
      </c>
    </row>
    <row r="5208" spans="1:12" x14ac:dyDescent="0.25">
      <c r="A5208" t="s">
        <v>31</v>
      </c>
      <c r="B5208" t="s">
        <v>33</v>
      </c>
      <c r="G5208" t="s">
        <v>57</v>
      </c>
      <c r="H5208" t="s">
        <v>94</v>
      </c>
      <c r="I5208" s="7">
        <v>44641</v>
      </c>
      <c r="J5208">
        <v>113.0339342322676</v>
      </c>
      <c r="K5208">
        <v>129447</v>
      </c>
      <c r="L5208">
        <v>1826.05</v>
      </c>
    </row>
    <row r="5209" spans="1:12" x14ac:dyDescent="0.25">
      <c r="A5209" t="s">
        <v>31</v>
      </c>
      <c r="B5209" t="s">
        <v>33</v>
      </c>
      <c r="G5209" t="s">
        <v>57</v>
      </c>
      <c r="H5209" t="s">
        <v>94</v>
      </c>
      <c r="I5209" s="7">
        <v>44642</v>
      </c>
      <c r="J5209">
        <v>97.810246057254474</v>
      </c>
      <c r="K5209">
        <v>129660</v>
      </c>
      <c r="L5209">
        <v>1760.44</v>
      </c>
    </row>
    <row r="5210" spans="1:12" x14ac:dyDescent="0.25">
      <c r="A5210" t="s">
        <v>31</v>
      </c>
      <c r="B5210" t="s">
        <v>33</v>
      </c>
      <c r="G5210" t="s">
        <v>57</v>
      </c>
      <c r="H5210" t="s">
        <v>94</v>
      </c>
      <c r="I5210" s="7">
        <v>44643</v>
      </c>
      <c r="J5210">
        <v>87.354404260971293</v>
      </c>
      <c r="K5210">
        <v>129517</v>
      </c>
      <c r="L5210">
        <v>1769.94</v>
      </c>
    </row>
    <row r="5211" spans="1:12" x14ac:dyDescent="0.25">
      <c r="A5211" t="s">
        <v>31</v>
      </c>
      <c r="B5211" t="s">
        <v>33</v>
      </c>
      <c r="G5211" t="s">
        <v>57</v>
      </c>
      <c r="H5211" t="s">
        <v>94</v>
      </c>
      <c r="I5211" s="7">
        <v>44644</v>
      </c>
      <c r="J5211">
        <v>76.390057603744822</v>
      </c>
      <c r="K5211">
        <v>115281</v>
      </c>
      <c r="L5211">
        <v>1800.01</v>
      </c>
    </row>
    <row r="5212" spans="1:12" x14ac:dyDescent="0.25">
      <c r="A5212" t="s">
        <v>31</v>
      </c>
      <c r="B5212" t="s">
        <v>33</v>
      </c>
      <c r="G5212" t="s">
        <v>57</v>
      </c>
      <c r="H5212" t="s">
        <v>94</v>
      </c>
      <c r="I5212" s="7">
        <v>44645</v>
      </c>
      <c r="J5212">
        <v>67.20027419952541</v>
      </c>
      <c r="K5212">
        <v>108397</v>
      </c>
      <c r="L5212">
        <v>1826.07</v>
      </c>
    </row>
    <row r="5213" spans="1:12" x14ac:dyDescent="0.25">
      <c r="A5213" t="s">
        <v>31</v>
      </c>
      <c r="B5213" t="s">
        <v>33</v>
      </c>
      <c r="G5213" t="s">
        <v>57</v>
      </c>
      <c r="H5213" t="s">
        <v>94</v>
      </c>
      <c r="I5213" s="7">
        <v>44646</v>
      </c>
      <c r="J5213">
        <v>62.607291110638407</v>
      </c>
      <c r="K5213">
        <v>115184</v>
      </c>
      <c r="L5213">
        <v>1904.78</v>
      </c>
    </row>
    <row r="5214" spans="1:12" x14ac:dyDescent="0.25">
      <c r="A5214" t="s">
        <v>31</v>
      </c>
      <c r="B5214" t="s">
        <v>33</v>
      </c>
      <c r="G5214" t="s">
        <v>57</v>
      </c>
      <c r="H5214" t="s">
        <v>94</v>
      </c>
      <c r="I5214" s="7">
        <v>44647</v>
      </c>
      <c r="J5214">
        <v>58.736484119595609</v>
      </c>
      <c r="K5214">
        <v>112355</v>
      </c>
      <c r="L5214">
        <v>1806.85</v>
      </c>
    </row>
    <row r="5215" spans="1:12" x14ac:dyDescent="0.25">
      <c r="A5215" t="s">
        <v>31</v>
      </c>
      <c r="B5215" t="s">
        <v>33</v>
      </c>
      <c r="G5215" t="s">
        <v>57</v>
      </c>
      <c r="H5215" t="s">
        <v>94</v>
      </c>
      <c r="I5215" s="7">
        <v>44648</v>
      </c>
      <c r="J5215">
        <v>58.868891462064063</v>
      </c>
      <c r="K5215">
        <v>124169</v>
      </c>
      <c r="L5215">
        <v>1762.66</v>
      </c>
    </row>
    <row r="5216" spans="1:12" x14ac:dyDescent="0.25">
      <c r="A5216" t="s">
        <v>31</v>
      </c>
      <c r="B5216" t="s">
        <v>33</v>
      </c>
      <c r="G5216" t="s">
        <v>57</v>
      </c>
      <c r="H5216" t="s">
        <v>94</v>
      </c>
      <c r="I5216" s="7">
        <v>44649</v>
      </c>
      <c r="J5216">
        <v>58.726596510817053</v>
      </c>
      <c r="K5216">
        <v>122702</v>
      </c>
      <c r="L5216">
        <v>1788.54</v>
      </c>
    </row>
    <row r="5217" spans="1:12" x14ac:dyDescent="0.25">
      <c r="A5217" t="s">
        <v>31</v>
      </c>
      <c r="B5217" t="s">
        <v>33</v>
      </c>
      <c r="G5217" t="s">
        <v>57</v>
      </c>
      <c r="H5217" t="s">
        <v>94</v>
      </c>
      <c r="I5217" s="7">
        <v>44650</v>
      </c>
      <c r="J5217">
        <v>68.453364277443043</v>
      </c>
      <c r="K5217">
        <v>164329</v>
      </c>
      <c r="L5217">
        <v>2178.37</v>
      </c>
    </row>
    <row r="5218" spans="1:12" x14ac:dyDescent="0.25">
      <c r="A5218" t="s">
        <v>31</v>
      </c>
      <c r="B5218" t="s">
        <v>33</v>
      </c>
      <c r="G5218" t="s">
        <v>57</v>
      </c>
      <c r="H5218" t="s">
        <v>94</v>
      </c>
      <c r="I5218" s="7">
        <v>44651</v>
      </c>
      <c r="J5218">
        <v>73.230483847374458</v>
      </c>
      <c r="K5218">
        <v>155060</v>
      </c>
      <c r="L5218">
        <v>2165.12</v>
      </c>
    </row>
    <row r="5219" spans="1:12" x14ac:dyDescent="0.25">
      <c r="A5219" t="s">
        <v>31</v>
      </c>
      <c r="B5219" t="s">
        <v>33</v>
      </c>
      <c r="G5219" t="s">
        <v>58</v>
      </c>
      <c r="H5219" t="s">
        <v>94</v>
      </c>
      <c r="I5219" s="7">
        <v>44378</v>
      </c>
      <c r="J5219">
        <v>1.105673534663304</v>
      </c>
      <c r="K5219">
        <v>8194</v>
      </c>
      <c r="L5219">
        <v>174.81</v>
      </c>
    </row>
    <row r="5220" spans="1:12" x14ac:dyDescent="0.25">
      <c r="A5220" t="s">
        <v>31</v>
      </c>
      <c r="B5220" t="s">
        <v>33</v>
      </c>
      <c r="G5220" t="s">
        <v>58</v>
      </c>
      <c r="H5220" t="s">
        <v>94</v>
      </c>
      <c r="I5220" s="7">
        <v>44379</v>
      </c>
      <c r="J5220">
        <v>3.0393926495817878</v>
      </c>
      <c r="K5220">
        <v>7891</v>
      </c>
      <c r="L5220">
        <v>145.31</v>
      </c>
    </row>
    <row r="5221" spans="1:12" x14ac:dyDescent="0.25">
      <c r="A5221" t="s">
        <v>31</v>
      </c>
      <c r="B5221" t="s">
        <v>33</v>
      </c>
      <c r="G5221" t="s">
        <v>58</v>
      </c>
      <c r="H5221" t="s">
        <v>94</v>
      </c>
      <c r="I5221" s="7">
        <v>44380</v>
      </c>
      <c r="J5221">
        <v>5.9407841401012433</v>
      </c>
      <c r="K5221">
        <v>9623</v>
      </c>
      <c r="L5221">
        <v>147.65</v>
      </c>
    </row>
    <row r="5222" spans="1:12" x14ac:dyDescent="0.25">
      <c r="A5222" t="s">
        <v>31</v>
      </c>
      <c r="B5222" t="s">
        <v>33</v>
      </c>
      <c r="G5222" t="s">
        <v>58</v>
      </c>
      <c r="H5222" t="s">
        <v>94</v>
      </c>
      <c r="I5222" s="7">
        <v>44381</v>
      </c>
      <c r="J5222">
        <v>7.7893430800519488</v>
      </c>
      <c r="K5222">
        <v>9367</v>
      </c>
      <c r="L5222">
        <v>144.15</v>
      </c>
    </row>
    <row r="5223" spans="1:12" x14ac:dyDescent="0.25">
      <c r="A5223" t="s">
        <v>31</v>
      </c>
      <c r="B5223" t="s">
        <v>33</v>
      </c>
      <c r="G5223" t="s">
        <v>58</v>
      </c>
      <c r="H5223" t="s">
        <v>94</v>
      </c>
      <c r="I5223" s="7">
        <v>44382</v>
      </c>
      <c r="J5223">
        <v>9.8632179441801942</v>
      </c>
      <c r="K5223">
        <v>9578</v>
      </c>
      <c r="L5223">
        <v>144.5</v>
      </c>
    </row>
    <row r="5224" spans="1:12" x14ac:dyDescent="0.25">
      <c r="A5224" t="s">
        <v>31</v>
      </c>
      <c r="B5224" t="s">
        <v>33</v>
      </c>
      <c r="G5224" t="s">
        <v>58</v>
      </c>
      <c r="H5224" t="s">
        <v>94</v>
      </c>
      <c r="I5224" s="7">
        <v>44383</v>
      </c>
      <c r="J5224">
        <v>11.419520014085821</v>
      </c>
      <c r="K5224">
        <v>9943</v>
      </c>
      <c r="L5224">
        <v>149.11000000000001</v>
      </c>
    </row>
    <row r="5225" spans="1:12" x14ac:dyDescent="0.25">
      <c r="A5225" t="s">
        <v>31</v>
      </c>
      <c r="B5225" t="s">
        <v>33</v>
      </c>
      <c r="G5225" t="s">
        <v>58</v>
      </c>
      <c r="H5225" t="s">
        <v>94</v>
      </c>
      <c r="I5225" s="7">
        <v>44384</v>
      </c>
      <c r="J5225">
        <v>12.556158814987061</v>
      </c>
      <c r="K5225">
        <v>9723</v>
      </c>
      <c r="L5225">
        <v>148.64999999999998</v>
      </c>
    </row>
    <row r="5226" spans="1:12" x14ac:dyDescent="0.25">
      <c r="A5226" t="s">
        <v>31</v>
      </c>
      <c r="B5226" t="s">
        <v>33</v>
      </c>
      <c r="G5226" t="s">
        <v>58</v>
      </c>
      <c r="H5226" t="s">
        <v>94</v>
      </c>
      <c r="I5226" s="7">
        <v>44385</v>
      </c>
      <c r="J5226">
        <v>13.3736281258023</v>
      </c>
      <c r="K5226">
        <v>9637</v>
      </c>
      <c r="L5226">
        <v>146.80000000000001</v>
      </c>
    </row>
    <row r="5227" spans="1:12" x14ac:dyDescent="0.25">
      <c r="A5227" t="s">
        <v>31</v>
      </c>
      <c r="B5227" t="s">
        <v>33</v>
      </c>
      <c r="G5227" t="s">
        <v>58</v>
      </c>
      <c r="H5227" t="s">
        <v>94</v>
      </c>
      <c r="I5227" s="7">
        <v>44386</v>
      </c>
      <c r="J5227">
        <v>13.199812468370549</v>
      </c>
      <c r="K5227">
        <v>9391</v>
      </c>
      <c r="L5227">
        <v>148.62</v>
      </c>
    </row>
    <row r="5228" spans="1:12" x14ac:dyDescent="0.25">
      <c r="A5228" t="s">
        <v>31</v>
      </c>
      <c r="B5228" t="s">
        <v>33</v>
      </c>
      <c r="G5228" t="s">
        <v>58</v>
      </c>
      <c r="H5228" t="s">
        <v>94</v>
      </c>
      <c r="I5228" s="7">
        <v>44387</v>
      </c>
      <c r="J5228">
        <v>13.83260593928787</v>
      </c>
      <c r="K5228">
        <v>9865</v>
      </c>
      <c r="L5228">
        <v>148.25</v>
      </c>
    </row>
    <row r="5229" spans="1:12" x14ac:dyDescent="0.25">
      <c r="A5229" t="s">
        <v>31</v>
      </c>
      <c r="B5229" t="s">
        <v>33</v>
      </c>
      <c r="G5229" t="s">
        <v>58</v>
      </c>
      <c r="H5229" t="s">
        <v>94</v>
      </c>
      <c r="I5229" s="7">
        <v>44388</v>
      </c>
      <c r="J5229">
        <v>12.771061752476861</v>
      </c>
      <c r="K5229">
        <v>7540</v>
      </c>
      <c r="L5229">
        <v>110.13</v>
      </c>
    </row>
    <row r="5230" spans="1:12" x14ac:dyDescent="0.25">
      <c r="A5230" t="s">
        <v>31</v>
      </c>
      <c r="B5230" t="s">
        <v>33</v>
      </c>
      <c r="G5230" t="s">
        <v>58</v>
      </c>
      <c r="H5230" t="s">
        <v>94</v>
      </c>
      <c r="I5230" s="7">
        <v>44389</v>
      </c>
      <c r="J5230">
        <v>12.045327652194031</v>
      </c>
      <c r="K5230">
        <v>8481</v>
      </c>
      <c r="L5230">
        <v>127.82</v>
      </c>
    </row>
    <row r="5231" spans="1:12" x14ac:dyDescent="0.25">
      <c r="A5231" t="s">
        <v>31</v>
      </c>
      <c r="B5231" t="s">
        <v>33</v>
      </c>
      <c r="G5231" t="s">
        <v>58</v>
      </c>
      <c r="H5231" t="s">
        <v>94</v>
      </c>
      <c r="I5231" s="7">
        <v>44390</v>
      </c>
      <c r="J5231">
        <v>10.838605556124589</v>
      </c>
      <c r="K5231">
        <v>7497</v>
      </c>
      <c r="L5231">
        <v>129.10000000000002</v>
      </c>
    </row>
    <row r="5232" spans="1:12" x14ac:dyDescent="0.25">
      <c r="A5232" t="s">
        <v>31</v>
      </c>
      <c r="B5232" t="s">
        <v>33</v>
      </c>
      <c r="G5232" t="s">
        <v>58</v>
      </c>
      <c r="H5232" t="s">
        <v>94</v>
      </c>
      <c r="I5232" s="7">
        <v>44391</v>
      </c>
      <c r="J5232">
        <v>10.02126027880036</v>
      </c>
      <c r="K5232">
        <v>6768</v>
      </c>
      <c r="L5232">
        <v>127.9</v>
      </c>
    </row>
    <row r="5233" spans="1:12" x14ac:dyDescent="0.25">
      <c r="A5233" t="s">
        <v>31</v>
      </c>
      <c r="B5233" t="s">
        <v>33</v>
      </c>
      <c r="G5233" t="s">
        <v>58</v>
      </c>
      <c r="H5233" t="s">
        <v>94</v>
      </c>
      <c r="I5233" s="7">
        <v>44392</v>
      </c>
      <c r="J5233">
        <v>9.4631153533781962</v>
      </c>
      <c r="K5233">
        <v>6694</v>
      </c>
      <c r="L5233">
        <v>128.19999999999999</v>
      </c>
    </row>
    <row r="5234" spans="1:12" x14ac:dyDescent="0.25">
      <c r="A5234" t="s">
        <v>31</v>
      </c>
      <c r="B5234" t="s">
        <v>33</v>
      </c>
      <c r="G5234" t="s">
        <v>58</v>
      </c>
      <c r="H5234" t="s">
        <v>94</v>
      </c>
      <c r="I5234" s="7">
        <v>44393</v>
      </c>
      <c r="J5234">
        <v>12.56662667088314</v>
      </c>
      <c r="K5234">
        <v>12050</v>
      </c>
      <c r="L5234">
        <v>218.07999999999998</v>
      </c>
    </row>
    <row r="5235" spans="1:12" x14ac:dyDescent="0.25">
      <c r="A5235" t="s">
        <v>31</v>
      </c>
      <c r="B5235" t="s">
        <v>33</v>
      </c>
      <c r="G5235" t="s">
        <v>58</v>
      </c>
      <c r="H5235" t="s">
        <v>94</v>
      </c>
      <c r="I5235" s="7">
        <v>44394</v>
      </c>
      <c r="J5235">
        <v>14.91420488082268</v>
      </c>
      <c r="K5235">
        <v>12235</v>
      </c>
      <c r="L5235">
        <v>220.64</v>
      </c>
    </row>
    <row r="5236" spans="1:12" x14ac:dyDescent="0.25">
      <c r="A5236" t="s">
        <v>31</v>
      </c>
      <c r="B5236" t="s">
        <v>33</v>
      </c>
      <c r="G5236" t="s">
        <v>58</v>
      </c>
      <c r="H5236" t="s">
        <v>94</v>
      </c>
      <c r="I5236" s="7">
        <v>44395</v>
      </c>
      <c r="J5236">
        <v>17.447168016367009</v>
      </c>
      <c r="K5236">
        <v>12974</v>
      </c>
      <c r="L5236">
        <v>220.76999999999998</v>
      </c>
    </row>
    <row r="5237" spans="1:12" x14ac:dyDescent="0.25">
      <c r="A5237" t="s">
        <v>31</v>
      </c>
      <c r="B5237" t="s">
        <v>33</v>
      </c>
      <c r="G5237" t="s">
        <v>58</v>
      </c>
      <c r="H5237" t="s">
        <v>94</v>
      </c>
      <c r="I5237" s="7">
        <v>44396</v>
      </c>
      <c r="J5237">
        <v>19.29075895059075</v>
      </c>
      <c r="K5237">
        <v>12895</v>
      </c>
      <c r="L5237">
        <v>219.68</v>
      </c>
    </row>
    <row r="5238" spans="1:12" x14ac:dyDescent="0.25">
      <c r="A5238" t="s">
        <v>31</v>
      </c>
      <c r="B5238" t="s">
        <v>33</v>
      </c>
      <c r="G5238" t="s">
        <v>58</v>
      </c>
      <c r="H5238" t="s">
        <v>94</v>
      </c>
      <c r="I5238" s="7">
        <v>44397</v>
      </c>
      <c r="J5238">
        <v>20.612715974112731</v>
      </c>
      <c r="K5238">
        <v>13218</v>
      </c>
      <c r="L5238">
        <v>221.42</v>
      </c>
    </row>
    <row r="5239" spans="1:12" x14ac:dyDescent="0.25">
      <c r="A5239" t="s">
        <v>31</v>
      </c>
      <c r="B5239" t="s">
        <v>33</v>
      </c>
      <c r="G5239" t="s">
        <v>58</v>
      </c>
      <c r="H5239" t="s">
        <v>94</v>
      </c>
      <c r="I5239" s="7">
        <v>44398</v>
      </c>
      <c r="J5239">
        <v>20.686535703509509</v>
      </c>
      <c r="K5239">
        <v>11722</v>
      </c>
      <c r="L5239">
        <v>220.55</v>
      </c>
    </row>
    <row r="5240" spans="1:12" x14ac:dyDescent="0.25">
      <c r="A5240" t="s">
        <v>31</v>
      </c>
      <c r="B5240" t="s">
        <v>33</v>
      </c>
      <c r="G5240" t="s">
        <v>58</v>
      </c>
      <c r="H5240" t="s">
        <v>94</v>
      </c>
      <c r="I5240" s="7">
        <v>44399</v>
      </c>
      <c r="J5240">
        <v>20.73825307066944</v>
      </c>
      <c r="K5240">
        <v>11608</v>
      </c>
      <c r="L5240">
        <v>220.92</v>
      </c>
    </row>
    <row r="5241" spans="1:12" x14ac:dyDescent="0.25">
      <c r="A5241" t="s">
        <v>31</v>
      </c>
      <c r="B5241" t="s">
        <v>33</v>
      </c>
      <c r="G5241" t="s">
        <v>58</v>
      </c>
      <c r="H5241" t="s">
        <v>94</v>
      </c>
      <c r="I5241" s="7">
        <v>44400</v>
      </c>
      <c r="J5241">
        <v>19.917449861281401</v>
      </c>
      <c r="K5241">
        <v>10815</v>
      </c>
      <c r="L5241">
        <v>220.04</v>
      </c>
    </row>
    <row r="5242" spans="1:12" x14ac:dyDescent="0.25">
      <c r="A5242" t="s">
        <v>31</v>
      </c>
      <c r="B5242" t="s">
        <v>33</v>
      </c>
      <c r="G5242" t="s">
        <v>58</v>
      </c>
      <c r="H5242" t="s">
        <v>94</v>
      </c>
      <c r="I5242" s="7">
        <v>44401</v>
      </c>
      <c r="J5242">
        <v>20.1986524094362</v>
      </c>
      <c r="K5242">
        <v>12414</v>
      </c>
      <c r="L5242">
        <v>221.75</v>
      </c>
    </row>
    <row r="5243" spans="1:12" x14ac:dyDescent="0.25">
      <c r="A5243" t="s">
        <v>31</v>
      </c>
      <c r="B5243" t="s">
        <v>33</v>
      </c>
      <c r="G5243" t="s">
        <v>58</v>
      </c>
      <c r="H5243" t="s">
        <v>94</v>
      </c>
      <c r="I5243" s="7">
        <v>44402</v>
      </c>
      <c r="J5243">
        <v>21.258778303850551</v>
      </c>
      <c r="K5243">
        <v>13242</v>
      </c>
      <c r="L5243">
        <v>219.68</v>
      </c>
    </row>
    <row r="5244" spans="1:12" x14ac:dyDescent="0.25">
      <c r="A5244" t="s">
        <v>31</v>
      </c>
      <c r="B5244" t="s">
        <v>33</v>
      </c>
      <c r="G5244" t="s">
        <v>58</v>
      </c>
      <c r="H5244" t="s">
        <v>94</v>
      </c>
      <c r="I5244" s="7">
        <v>44403</v>
      </c>
      <c r="J5244">
        <v>22.009622006466479</v>
      </c>
      <c r="K5244">
        <v>13025</v>
      </c>
      <c r="L5244">
        <v>222.83999999999997</v>
      </c>
    </row>
    <row r="5245" spans="1:12" x14ac:dyDescent="0.25">
      <c r="A5245" t="s">
        <v>31</v>
      </c>
      <c r="B5245" t="s">
        <v>33</v>
      </c>
      <c r="G5245" t="s">
        <v>58</v>
      </c>
      <c r="H5245" t="s">
        <v>94</v>
      </c>
      <c r="I5245" s="7">
        <v>44404</v>
      </c>
      <c r="J5245">
        <v>22.539336401949289</v>
      </c>
      <c r="K5245">
        <v>12590</v>
      </c>
      <c r="L5245">
        <v>222.69</v>
      </c>
    </row>
    <row r="5246" spans="1:12" x14ac:dyDescent="0.25">
      <c r="A5246" t="s">
        <v>31</v>
      </c>
      <c r="B5246" t="s">
        <v>33</v>
      </c>
      <c r="G5246" t="s">
        <v>58</v>
      </c>
      <c r="H5246" t="s">
        <v>94</v>
      </c>
      <c r="I5246" s="7">
        <v>44405</v>
      </c>
      <c r="J5246">
        <v>22.031592242843018</v>
      </c>
      <c r="K5246">
        <v>11831</v>
      </c>
      <c r="L5246">
        <v>217.96</v>
      </c>
    </row>
    <row r="5247" spans="1:12" x14ac:dyDescent="0.25">
      <c r="A5247" t="s">
        <v>31</v>
      </c>
      <c r="B5247" t="s">
        <v>33</v>
      </c>
      <c r="G5247" t="s">
        <v>58</v>
      </c>
      <c r="H5247" t="s">
        <v>94</v>
      </c>
      <c r="I5247" s="7">
        <v>44406</v>
      </c>
      <c r="J5247">
        <v>21.678013414763381</v>
      </c>
      <c r="K5247">
        <v>12108</v>
      </c>
      <c r="L5247">
        <v>220.79</v>
      </c>
    </row>
    <row r="5248" spans="1:12" x14ac:dyDescent="0.25">
      <c r="A5248" t="s">
        <v>31</v>
      </c>
      <c r="B5248" t="s">
        <v>33</v>
      </c>
      <c r="G5248" t="s">
        <v>58</v>
      </c>
      <c r="H5248" t="s">
        <v>94</v>
      </c>
      <c r="I5248" s="7">
        <v>44407</v>
      </c>
      <c r="J5248">
        <v>21.431427901383849</v>
      </c>
      <c r="K5248">
        <v>11741</v>
      </c>
      <c r="L5248">
        <v>220.15999999999997</v>
      </c>
    </row>
    <row r="5249" spans="1:12" x14ac:dyDescent="0.25">
      <c r="A5249" t="s">
        <v>31</v>
      </c>
      <c r="B5249" t="s">
        <v>33</v>
      </c>
      <c r="G5249" t="s">
        <v>58</v>
      </c>
      <c r="H5249" t="s">
        <v>94</v>
      </c>
      <c r="I5249" s="7">
        <v>44408</v>
      </c>
      <c r="J5249">
        <v>21.259274574437541</v>
      </c>
      <c r="K5249">
        <v>12018</v>
      </c>
      <c r="L5249">
        <v>221.1</v>
      </c>
    </row>
    <row r="5250" spans="1:12" x14ac:dyDescent="0.25">
      <c r="A5250" t="s">
        <v>31</v>
      </c>
      <c r="B5250" t="s">
        <v>33</v>
      </c>
      <c r="G5250" t="s">
        <v>58</v>
      </c>
      <c r="H5250" t="s">
        <v>94</v>
      </c>
      <c r="I5250" s="7">
        <v>44409</v>
      </c>
      <c r="J5250">
        <v>22.890257024398089</v>
      </c>
      <c r="K5250">
        <v>13647</v>
      </c>
      <c r="L5250">
        <v>221.36</v>
      </c>
    </row>
    <row r="5251" spans="1:12" x14ac:dyDescent="0.25">
      <c r="A5251" t="s">
        <v>31</v>
      </c>
      <c r="B5251" t="s">
        <v>33</v>
      </c>
      <c r="G5251" t="s">
        <v>58</v>
      </c>
      <c r="H5251" t="s">
        <v>94</v>
      </c>
      <c r="I5251" s="7">
        <v>44410</v>
      </c>
      <c r="J5251">
        <v>22.275622224405989</v>
      </c>
      <c r="K5251">
        <v>12286</v>
      </c>
      <c r="L5251">
        <v>220.33</v>
      </c>
    </row>
    <row r="5252" spans="1:12" x14ac:dyDescent="0.25">
      <c r="A5252" t="s">
        <v>31</v>
      </c>
      <c r="B5252" t="s">
        <v>33</v>
      </c>
      <c r="G5252" t="s">
        <v>58</v>
      </c>
      <c r="H5252" t="s">
        <v>94</v>
      </c>
      <c r="I5252" s="7">
        <v>44411</v>
      </c>
      <c r="J5252">
        <v>21.84802387475241</v>
      </c>
      <c r="K5252">
        <v>11825</v>
      </c>
      <c r="L5252">
        <v>220.48000000000002</v>
      </c>
    </row>
    <row r="5253" spans="1:12" x14ac:dyDescent="0.25">
      <c r="A5253" t="s">
        <v>31</v>
      </c>
      <c r="B5253" t="s">
        <v>33</v>
      </c>
      <c r="G5253" t="s">
        <v>58</v>
      </c>
      <c r="H5253" t="s">
        <v>94</v>
      </c>
      <c r="I5253" s="7">
        <v>44412</v>
      </c>
      <c r="J5253">
        <v>21.550031323432471</v>
      </c>
      <c r="K5253">
        <v>11829</v>
      </c>
      <c r="L5253">
        <v>221.29000000000002</v>
      </c>
    </row>
    <row r="5254" spans="1:12" x14ac:dyDescent="0.25">
      <c r="A5254" t="s">
        <v>31</v>
      </c>
      <c r="B5254" t="s">
        <v>33</v>
      </c>
      <c r="G5254" t="s">
        <v>58</v>
      </c>
      <c r="H5254" t="s">
        <v>94</v>
      </c>
      <c r="I5254" s="7">
        <v>44413</v>
      </c>
      <c r="J5254">
        <v>20.478525455311281</v>
      </c>
      <c r="K5254">
        <v>11477</v>
      </c>
      <c r="L5254">
        <v>220.11999999999998</v>
      </c>
    </row>
    <row r="5255" spans="1:12" x14ac:dyDescent="0.25">
      <c r="A5255" t="s">
        <v>31</v>
      </c>
      <c r="B5255" t="s">
        <v>33</v>
      </c>
      <c r="G5255" t="s">
        <v>58</v>
      </c>
      <c r="H5255" t="s">
        <v>94</v>
      </c>
      <c r="I5255" s="7">
        <v>44414</v>
      </c>
      <c r="J5255">
        <v>19.737604692302941</v>
      </c>
      <c r="K5255">
        <v>10813</v>
      </c>
      <c r="L5255">
        <v>221.76999999999998</v>
      </c>
    </row>
    <row r="5256" spans="1:12" x14ac:dyDescent="0.25">
      <c r="A5256" t="s">
        <v>31</v>
      </c>
      <c r="B5256" t="s">
        <v>33</v>
      </c>
      <c r="G5256" t="s">
        <v>58</v>
      </c>
      <c r="H5256" t="s">
        <v>94</v>
      </c>
      <c r="I5256" s="7">
        <v>44415</v>
      </c>
      <c r="J5256">
        <v>19.22361115565257</v>
      </c>
      <c r="K5256">
        <v>11289</v>
      </c>
      <c r="L5256">
        <v>219.77</v>
      </c>
    </row>
    <row r="5257" spans="1:12" x14ac:dyDescent="0.25">
      <c r="A5257" t="s">
        <v>31</v>
      </c>
      <c r="B5257" t="s">
        <v>33</v>
      </c>
      <c r="G5257" t="s">
        <v>58</v>
      </c>
      <c r="H5257" t="s">
        <v>94</v>
      </c>
      <c r="I5257" s="7">
        <v>44416</v>
      </c>
      <c r="J5257">
        <v>18.866156005646172</v>
      </c>
      <c r="K5257">
        <v>10970</v>
      </c>
      <c r="L5257">
        <v>219.68</v>
      </c>
    </row>
    <row r="5258" spans="1:12" x14ac:dyDescent="0.25">
      <c r="A5258" t="s">
        <v>31</v>
      </c>
      <c r="B5258" t="s">
        <v>33</v>
      </c>
      <c r="G5258" t="s">
        <v>58</v>
      </c>
      <c r="H5258" t="s">
        <v>94</v>
      </c>
      <c r="I5258" s="7">
        <v>44417</v>
      </c>
      <c r="J5258">
        <v>19.45802032692308</v>
      </c>
      <c r="K5258">
        <v>12151</v>
      </c>
      <c r="L5258">
        <v>219.71</v>
      </c>
    </row>
    <row r="5259" spans="1:12" x14ac:dyDescent="0.25">
      <c r="A5259" t="s">
        <v>31</v>
      </c>
      <c r="B5259" t="s">
        <v>33</v>
      </c>
      <c r="G5259" t="s">
        <v>58</v>
      </c>
      <c r="H5259" t="s">
        <v>94</v>
      </c>
      <c r="I5259" s="7">
        <v>44418</v>
      </c>
      <c r="J5259">
        <v>19.02926926914509</v>
      </c>
      <c r="K5259">
        <v>11160</v>
      </c>
      <c r="L5259">
        <v>222.54000000000002</v>
      </c>
    </row>
    <row r="5260" spans="1:12" x14ac:dyDescent="0.25">
      <c r="A5260" t="s">
        <v>31</v>
      </c>
      <c r="B5260" t="s">
        <v>33</v>
      </c>
      <c r="G5260" t="s">
        <v>58</v>
      </c>
      <c r="H5260" t="s">
        <v>94</v>
      </c>
      <c r="I5260" s="7">
        <v>44419</v>
      </c>
      <c r="J5260">
        <v>18.730799977617011</v>
      </c>
      <c r="K5260">
        <v>11204</v>
      </c>
      <c r="L5260">
        <v>222.47000000000003</v>
      </c>
    </row>
    <row r="5261" spans="1:12" x14ac:dyDescent="0.25">
      <c r="A5261" t="s">
        <v>31</v>
      </c>
      <c r="B5261" t="s">
        <v>33</v>
      </c>
      <c r="G5261" t="s">
        <v>58</v>
      </c>
      <c r="H5261" t="s">
        <v>94</v>
      </c>
      <c r="I5261" s="7">
        <v>44420</v>
      </c>
      <c r="J5261">
        <v>18.522695688688131</v>
      </c>
      <c r="K5261">
        <v>10936</v>
      </c>
      <c r="L5261">
        <v>221.21</v>
      </c>
    </row>
    <row r="5262" spans="1:12" x14ac:dyDescent="0.25">
      <c r="A5262" t="s">
        <v>31</v>
      </c>
      <c r="B5262" t="s">
        <v>33</v>
      </c>
      <c r="G5262" t="s">
        <v>58</v>
      </c>
      <c r="H5262" t="s">
        <v>94</v>
      </c>
      <c r="I5262" s="7">
        <v>44421</v>
      </c>
      <c r="J5262">
        <v>17.550790200670509</v>
      </c>
      <c r="K5262">
        <v>10282</v>
      </c>
      <c r="L5262">
        <v>218.74</v>
      </c>
    </row>
    <row r="5263" spans="1:12" x14ac:dyDescent="0.25">
      <c r="A5263" t="s">
        <v>31</v>
      </c>
      <c r="B5263" t="s">
        <v>33</v>
      </c>
      <c r="G5263" t="s">
        <v>58</v>
      </c>
      <c r="H5263" t="s">
        <v>94</v>
      </c>
      <c r="I5263" s="7">
        <v>44422</v>
      </c>
      <c r="J5263">
        <v>16.879941164846048</v>
      </c>
      <c r="K5263">
        <v>10166</v>
      </c>
      <c r="L5263">
        <v>220.8</v>
      </c>
    </row>
    <row r="5264" spans="1:12" x14ac:dyDescent="0.25">
      <c r="A5264" t="s">
        <v>31</v>
      </c>
      <c r="B5264" t="s">
        <v>33</v>
      </c>
      <c r="G5264" t="s">
        <v>58</v>
      </c>
      <c r="H5264" t="s">
        <v>94</v>
      </c>
      <c r="I5264" s="7">
        <v>44423</v>
      </c>
      <c r="J5264">
        <v>17.225436414070369</v>
      </c>
      <c r="K5264">
        <v>11461</v>
      </c>
      <c r="L5264">
        <v>215.28</v>
      </c>
    </row>
    <row r="5265" spans="1:12" x14ac:dyDescent="0.25">
      <c r="A5265" t="s">
        <v>31</v>
      </c>
      <c r="B5265" t="s">
        <v>33</v>
      </c>
      <c r="G5265" t="s">
        <v>58</v>
      </c>
      <c r="H5265" t="s">
        <v>94</v>
      </c>
      <c r="I5265" s="7">
        <v>44424</v>
      </c>
      <c r="J5265">
        <v>18.294048170451511</v>
      </c>
      <c r="K5265">
        <v>12235</v>
      </c>
      <c r="L5265">
        <v>218.28</v>
      </c>
    </row>
    <row r="5266" spans="1:12" x14ac:dyDescent="0.25">
      <c r="A5266" t="s">
        <v>31</v>
      </c>
      <c r="B5266" t="s">
        <v>33</v>
      </c>
      <c r="G5266" t="s">
        <v>58</v>
      </c>
      <c r="H5266" t="s">
        <v>94</v>
      </c>
      <c r="I5266" s="7">
        <v>44425</v>
      </c>
      <c r="J5266">
        <v>19.053348220134339</v>
      </c>
      <c r="K5266">
        <v>11635</v>
      </c>
      <c r="L5266">
        <v>222.32</v>
      </c>
    </row>
    <row r="5267" spans="1:12" x14ac:dyDescent="0.25">
      <c r="A5267" t="s">
        <v>31</v>
      </c>
      <c r="B5267" t="s">
        <v>33</v>
      </c>
      <c r="G5267" t="s">
        <v>58</v>
      </c>
      <c r="H5267" t="s">
        <v>94</v>
      </c>
      <c r="I5267" s="7">
        <v>44426</v>
      </c>
      <c r="J5267">
        <v>19.59017042968771</v>
      </c>
      <c r="K5267">
        <v>11879</v>
      </c>
      <c r="L5267">
        <v>220.98000000000002</v>
      </c>
    </row>
    <row r="5268" spans="1:12" x14ac:dyDescent="0.25">
      <c r="A5268" t="s">
        <v>31</v>
      </c>
      <c r="B5268" t="s">
        <v>33</v>
      </c>
      <c r="G5268" t="s">
        <v>58</v>
      </c>
      <c r="H5268" t="s">
        <v>94</v>
      </c>
      <c r="I5268" s="7">
        <v>44427</v>
      </c>
      <c r="J5268">
        <v>19.968477901690921</v>
      </c>
      <c r="K5268">
        <v>11916</v>
      </c>
      <c r="L5268">
        <v>220.87</v>
      </c>
    </row>
    <row r="5269" spans="1:12" x14ac:dyDescent="0.25">
      <c r="A5269" t="s">
        <v>31</v>
      </c>
      <c r="B5269" t="s">
        <v>33</v>
      </c>
      <c r="G5269" t="s">
        <v>58</v>
      </c>
      <c r="H5269" t="s">
        <v>94</v>
      </c>
      <c r="I5269" s="7">
        <v>44428</v>
      </c>
      <c r="J5269">
        <v>19.383929603582619</v>
      </c>
      <c r="K5269">
        <v>10551</v>
      </c>
      <c r="L5269">
        <v>226.05</v>
      </c>
    </row>
    <row r="5270" spans="1:12" x14ac:dyDescent="0.25">
      <c r="A5270" t="s">
        <v>31</v>
      </c>
      <c r="B5270" t="s">
        <v>33</v>
      </c>
      <c r="G5270" t="s">
        <v>58</v>
      </c>
      <c r="H5270" t="s">
        <v>94</v>
      </c>
      <c r="I5270" s="7">
        <v>44429</v>
      </c>
      <c r="J5270">
        <v>18.14303807067903</v>
      </c>
      <c r="K5270">
        <v>9973</v>
      </c>
      <c r="L5270">
        <v>221.31</v>
      </c>
    </row>
    <row r="5271" spans="1:12" x14ac:dyDescent="0.25">
      <c r="A5271" t="s">
        <v>31</v>
      </c>
      <c r="B5271" t="s">
        <v>33</v>
      </c>
      <c r="G5271" t="s">
        <v>58</v>
      </c>
      <c r="H5271" t="s">
        <v>94</v>
      </c>
      <c r="I5271" s="7">
        <v>44430</v>
      </c>
      <c r="J5271">
        <v>18.112048788166401</v>
      </c>
      <c r="K5271">
        <v>11262</v>
      </c>
      <c r="L5271">
        <v>220.61</v>
      </c>
    </row>
    <row r="5272" spans="1:12" x14ac:dyDescent="0.25">
      <c r="A5272" t="s">
        <v>31</v>
      </c>
      <c r="B5272" t="s">
        <v>33</v>
      </c>
      <c r="G5272" t="s">
        <v>58</v>
      </c>
      <c r="H5272" t="s">
        <v>94</v>
      </c>
      <c r="I5272" s="7">
        <v>44431</v>
      </c>
      <c r="J5272">
        <v>18.09036568449039</v>
      </c>
      <c r="K5272">
        <v>11367</v>
      </c>
      <c r="L5272">
        <v>219.57</v>
      </c>
    </row>
    <row r="5273" spans="1:12" x14ac:dyDescent="0.25">
      <c r="A5273" t="s">
        <v>31</v>
      </c>
      <c r="B5273" t="s">
        <v>33</v>
      </c>
      <c r="G5273" t="s">
        <v>58</v>
      </c>
      <c r="H5273" t="s">
        <v>94</v>
      </c>
      <c r="I5273" s="7">
        <v>44432</v>
      </c>
      <c r="J5273">
        <v>18.075192120128111</v>
      </c>
      <c r="K5273">
        <v>11215</v>
      </c>
      <c r="L5273">
        <v>221.84000000000003</v>
      </c>
    </row>
    <row r="5274" spans="1:12" x14ac:dyDescent="0.25">
      <c r="A5274" t="s">
        <v>31</v>
      </c>
      <c r="B5274" t="s">
        <v>33</v>
      </c>
      <c r="G5274" t="s">
        <v>58</v>
      </c>
      <c r="H5274" t="s">
        <v>94</v>
      </c>
      <c r="I5274" s="7">
        <v>44433</v>
      </c>
      <c r="J5274">
        <v>17.242254241940191</v>
      </c>
      <c r="K5274">
        <v>10293</v>
      </c>
      <c r="L5274">
        <v>222.1</v>
      </c>
    </row>
    <row r="5275" spans="1:12" x14ac:dyDescent="0.25">
      <c r="A5275" t="s">
        <v>31</v>
      </c>
      <c r="B5275" t="s">
        <v>33</v>
      </c>
      <c r="G5275" t="s">
        <v>58</v>
      </c>
      <c r="H5275" t="s">
        <v>94</v>
      </c>
      <c r="I5275" s="7">
        <v>44434</v>
      </c>
      <c r="J5275">
        <v>16.66636497550865</v>
      </c>
      <c r="K5275">
        <v>10269</v>
      </c>
      <c r="L5275">
        <v>221.72000000000003</v>
      </c>
    </row>
    <row r="5276" spans="1:12" x14ac:dyDescent="0.25">
      <c r="A5276" t="s">
        <v>31</v>
      </c>
      <c r="B5276" t="s">
        <v>33</v>
      </c>
      <c r="G5276" t="s">
        <v>58</v>
      </c>
      <c r="H5276" t="s">
        <v>94</v>
      </c>
      <c r="I5276" s="7">
        <v>44435</v>
      </c>
      <c r="J5276">
        <v>16.266859020892369</v>
      </c>
      <c r="K5276">
        <v>9691</v>
      </c>
      <c r="L5276">
        <v>222.33999999999997</v>
      </c>
    </row>
    <row r="5277" spans="1:12" x14ac:dyDescent="0.25">
      <c r="A5277" t="s">
        <v>31</v>
      </c>
      <c r="B5277" t="s">
        <v>33</v>
      </c>
      <c r="G5277" t="s">
        <v>58</v>
      </c>
      <c r="H5277" t="s">
        <v>94</v>
      </c>
      <c r="I5277" s="7">
        <v>44436</v>
      </c>
      <c r="J5277">
        <v>16.79282183052279</v>
      </c>
      <c r="K5277">
        <v>10744</v>
      </c>
      <c r="L5277">
        <v>216.99</v>
      </c>
    </row>
    <row r="5278" spans="1:12" x14ac:dyDescent="0.25">
      <c r="A5278" t="s">
        <v>31</v>
      </c>
      <c r="B5278" t="s">
        <v>33</v>
      </c>
      <c r="G5278" t="s">
        <v>58</v>
      </c>
      <c r="H5278" t="s">
        <v>94</v>
      </c>
      <c r="I5278" s="7">
        <v>44437</v>
      </c>
      <c r="J5278">
        <v>17.164057604556639</v>
      </c>
      <c r="K5278">
        <v>11366</v>
      </c>
      <c r="L5278">
        <v>218.91</v>
      </c>
    </row>
    <row r="5279" spans="1:12" x14ac:dyDescent="0.25">
      <c r="A5279" t="s">
        <v>31</v>
      </c>
      <c r="B5279" t="s">
        <v>33</v>
      </c>
      <c r="G5279" t="s">
        <v>58</v>
      </c>
      <c r="H5279" t="s">
        <v>94</v>
      </c>
      <c r="I5279" s="7">
        <v>44438</v>
      </c>
      <c r="J5279">
        <v>17.425394841052508</v>
      </c>
      <c r="K5279">
        <v>11295</v>
      </c>
      <c r="L5279">
        <v>220.64</v>
      </c>
    </row>
    <row r="5280" spans="1:12" x14ac:dyDescent="0.25">
      <c r="A5280" t="s">
        <v>31</v>
      </c>
      <c r="B5280" t="s">
        <v>33</v>
      </c>
      <c r="G5280" t="s">
        <v>58</v>
      </c>
      <c r="H5280" t="s">
        <v>94</v>
      </c>
      <c r="I5280" s="7">
        <v>44439</v>
      </c>
      <c r="J5280">
        <v>16.79317685618917</v>
      </c>
      <c r="K5280">
        <v>10382</v>
      </c>
      <c r="L5280">
        <v>219.92000000000002</v>
      </c>
    </row>
    <row r="5281" spans="1:12" x14ac:dyDescent="0.25">
      <c r="A5281" t="s">
        <v>31</v>
      </c>
      <c r="B5281" t="s">
        <v>33</v>
      </c>
      <c r="G5281" t="s">
        <v>58</v>
      </c>
      <c r="H5281" t="s">
        <v>94</v>
      </c>
      <c r="I5281" s="7">
        <v>44440</v>
      </c>
      <c r="J5281">
        <v>18.81810216266366</v>
      </c>
      <c r="K5281">
        <v>12629</v>
      </c>
      <c r="L5281">
        <v>220.54000000000002</v>
      </c>
    </row>
    <row r="5282" spans="1:12" x14ac:dyDescent="0.25">
      <c r="A5282" t="s">
        <v>31</v>
      </c>
      <c r="B5282" t="s">
        <v>33</v>
      </c>
      <c r="G5282" t="s">
        <v>58</v>
      </c>
      <c r="H5282" t="s">
        <v>94</v>
      </c>
      <c r="I5282" s="7">
        <v>44441</v>
      </c>
      <c r="J5282">
        <v>19.424076227115659</v>
      </c>
      <c r="K5282">
        <v>11716</v>
      </c>
      <c r="L5282">
        <v>207.51</v>
      </c>
    </row>
    <row r="5283" spans="1:12" x14ac:dyDescent="0.25">
      <c r="A5283" t="s">
        <v>31</v>
      </c>
      <c r="B5283" t="s">
        <v>33</v>
      </c>
      <c r="G5283" t="s">
        <v>58</v>
      </c>
      <c r="H5283" t="s">
        <v>94</v>
      </c>
      <c r="I5283" s="7">
        <v>44442</v>
      </c>
      <c r="J5283">
        <v>17.34680630372452</v>
      </c>
      <c r="K5283">
        <v>9323</v>
      </c>
      <c r="L5283">
        <v>227.28</v>
      </c>
    </row>
    <row r="5284" spans="1:12" x14ac:dyDescent="0.25">
      <c r="A5284" t="s">
        <v>31</v>
      </c>
      <c r="B5284" t="s">
        <v>33</v>
      </c>
      <c r="G5284" t="s">
        <v>58</v>
      </c>
      <c r="H5284" t="s">
        <v>94</v>
      </c>
      <c r="I5284" s="7">
        <v>44443</v>
      </c>
      <c r="J5284">
        <v>15.93578663484454</v>
      </c>
      <c r="K5284">
        <v>9490</v>
      </c>
      <c r="L5284">
        <v>230.33999999999997</v>
      </c>
    </row>
    <row r="5285" spans="1:12" x14ac:dyDescent="0.25">
      <c r="A5285" t="s">
        <v>31</v>
      </c>
      <c r="B5285" t="s">
        <v>33</v>
      </c>
      <c r="G5285" t="s">
        <v>58</v>
      </c>
      <c r="H5285" t="s">
        <v>94</v>
      </c>
      <c r="I5285" s="7">
        <v>44444</v>
      </c>
      <c r="J5285">
        <v>14.970749850357221</v>
      </c>
      <c r="K5285">
        <v>9463</v>
      </c>
      <c r="L5285">
        <v>220.14</v>
      </c>
    </row>
    <row r="5286" spans="1:12" x14ac:dyDescent="0.25">
      <c r="A5286" t="s">
        <v>31</v>
      </c>
      <c r="B5286" t="s">
        <v>33</v>
      </c>
      <c r="G5286" t="s">
        <v>58</v>
      </c>
      <c r="H5286" t="s">
        <v>94</v>
      </c>
      <c r="I5286" s="7">
        <v>44445</v>
      </c>
      <c r="J5286">
        <v>15.083197026946751</v>
      </c>
      <c r="K5286">
        <v>10307</v>
      </c>
      <c r="L5286">
        <v>219.6</v>
      </c>
    </row>
    <row r="5287" spans="1:12" x14ac:dyDescent="0.25">
      <c r="A5287" t="s">
        <v>31</v>
      </c>
      <c r="B5287" t="s">
        <v>33</v>
      </c>
      <c r="G5287" t="s">
        <v>58</v>
      </c>
      <c r="H5287" t="s">
        <v>94</v>
      </c>
      <c r="I5287" s="7">
        <v>44446</v>
      </c>
      <c r="J5287">
        <v>16.756013459371001</v>
      </c>
      <c r="K5287">
        <v>11554</v>
      </c>
      <c r="L5287">
        <v>219.7</v>
      </c>
    </row>
    <row r="5288" spans="1:12" x14ac:dyDescent="0.25">
      <c r="A5288" t="s">
        <v>31</v>
      </c>
      <c r="B5288" t="s">
        <v>33</v>
      </c>
      <c r="G5288" t="s">
        <v>58</v>
      </c>
      <c r="H5288" t="s">
        <v>94</v>
      </c>
      <c r="I5288" s="7">
        <v>44447</v>
      </c>
      <c r="J5288">
        <v>16.32912650120792</v>
      </c>
      <c r="K5288">
        <v>10392</v>
      </c>
      <c r="L5288">
        <v>219.74</v>
      </c>
    </row>
    <row r="5289" spans="1:12" x14ac:dyDescent="0.25">
      <c r="A5289" t="s">
        <v>31</v>
      </c>
      <c r="B5289" t="s">
        <v>33</v>
      </c>
      <c r="G5289" t="s">
        <v>58</v>
      </c>
      <c r="H5289" t="s">
        <v>94</v>
      </c>
      <c r="I5289" s="7">
        <v>44448</v>
      </c>
      <c r="J5289">
        <v>15.240390282217611</v>
      </c>
      <c r="K5289">
        <v>9309</v>
      </c>
      <c r="L5289">
        <v>222</v>
      </c>
    </row>
    <row r="5290" spans="1:12" x14ac:dyDescent="0.25">
      <c r="A5290" t="s">
        <v>31</v>
      </c>
      <c r="B5290" t="s">
        <v>33</v>
      </c>
      <c r="G5290" t="s">
        <v>58</v>
      </c>
      <c r="H5290" t="s">
        <v>94</v>
      </c>
      <c r="I5290" s="7">
        <v>44449</v>
      </c>
      <c r="J5290">
        <v>15.2722356985593</v>
      </c>
      <c r="K5290">
        <v>9722</v>
      </c>
      <c r="L5290">
        <v>223.68</v>
      </c>
    </row>
    <row r="5291" spans="1:12" x14ac:dyDescent="0.25">
      <c r="A5291" t="s">
        <v>31</v>
      </c>
      <c r="B5291" t="s">
        <v>33</v>
      </c>
      <c r="G5291" t="s">
        <v>58</v>
      </c>
      <c r="H5291" t="s">
        <v>94</v>
      </c>
      <c r="I5291" s="7">
        <v>44450</v>
      </c>
      <c r="J5291">
        <v>14.514660495327901</v>
      </c>
      <c r="K5291">
        <v>9311</v>
      </c>
      <c r="L5291">
        <v>220.26000000000002</v>
      </c>
    </row>
    <row r="5292" spans="1:12" x14ac:dyDescent="0.25">
      <c r="A5292" t="s">
        <v>31</v>
      </c>
      <c r="B5292" t="s">
        <v>33</v>
      </c>
      <c r="G5292" t="s">
        <v>58</v>
      </c>
      <c r="H5292" t="s">
        <v>94</v>
      </c>
      <c r="I5292" s="7">
        <v>44451</v>
      </c>
      <c r="J5292">
        <v>13.99189524725713</v>
      </c>
      <c r="K5292">
        <v>9186</v>
      </c>
      <c r="L5292">
        <v>220.11</v>
      </c>
    </row>
    <row r="5293" spans="1:12" x14ac:dyDescent="0.25">
      <c r="A5293" t="s">
        <v>31</v>
      </c>
      <c r="B5293" t="s">
        <v>33</v>
      </c>
      <c r="G5293" t="s">
        <v>58</v>
      </c>
      <c r="H5293" t="s">
        <v>94</v>
      </c>
      <c r="I5293" s="7">
        <v>44452</v>
      </c>
      <c r="J5293">
        <v>13.629752574254301</v>
      </c>
      <c r="K5293">
        <v>9440</v>
      </c>
      <c r="L5293">
        <v>220.64999999999998</v>
      </c>
    </row>
    <row r="5294" spans="1:12" x14ac:dyDescent="0.25">
      <c r="A5294" t="s">
        <v>31</v>
      </c>
      <c r="B5294" t="s">
        <v>33</v>
      </c>
      <c r="G5294" t="s">
        <v>58</v>
      </c>
      <c r="H5294" t="s">
        <v>94</v>
      </c>
      <c r="I5294" s="7">
        <v>44453</v>
      </c>
      <c r="J5294">
        <v>14.91112865981205</v>
      </c>
      <c r="K5294">
        <v>10783</v>
      </c>
      <c r="L5294">
        <v>216.45</v>
      </c>
    </row>
    <row r="5295" spans="1:12" x14ac:dyDescent="0.25">
      <c r="A5295" t="s">
        <v>31</v>
      </c>
      <c r="B5295" t="s">
        <v>33</v>
      </c>
      <c r="G5295" t="s">
        <v>58</v>
      </c>
      <c r="H5295" t="s">
        <v>94</v>
      </c>
      <c r="I5295" s="7">
        <v>44454</v>
      </c>
      <c r="J5295">
        <v>16.631412825328489</v>
      </c>
      <c r="K5295">
        <v>11647</v>
      </c>
      <c r="L5295">
        <v>224.07999999999998</v>
      </c>
    </row>
    <row r="5296" spans="1:12" x14ac:dyDescent="0.25">
      <c r="A5296" t="s">
        <v>31</v>
      </c>
      <c r="B5296" t="s">
        <v>33</v>
      </c>
      <c r="G5296" t="s">
        <v>58</v>
      </c>
      <c r="H5296" t="s">
        <v>94</v>
      </c>
      <c r="I5296" s="7">
        <v>44455</v>
      </c>
      <c r="J5296">
        <v>17.050256316977091</v>
      </c>
      <c r="K5296">
        <v>11339</v>
      </c>
      <c r="L5296">
        <v>218.98000000000002</v>
      </c>
    </row>
    <row r="5297" spans="1:12" x14ac:dyDescent="0.25">
      <c r="A5297" t="s">
        <v>31</v>
      </c>
      <c r="B5297" t="s">
        <v>33</v>
      </c>
      <c r="G5297" t="s">
        <v>58</v>
      </c>
      <c r="H5297" t="s">
        <v>94</v>
      </c>
      <c r="I5297" s="7">
        <v>44456</v>
      </c>
      <c r="J5297">
        <v>17.345341125155571</v>
      </c>
      <c r="K5297">
        <v>10502</v>
      </c>
      <c r="L5297">
        <v>216.62</v>
      </c>
    </row>
    <row r="5298" spans="1:12" x14ac:dyDescent="0.25">
      <c r="A5298" t="s">
        <v>31</v>
      </c>
      <c r="B5298" t="s">
        <v>33</v>
      </c>
      <c r="G5298" t="s">
        <v>58</v>
      </c>
      <c r="H5298" t="s">
        <v>94</v>
      </c>
      <c r="I5298" s="7">
        <v>44457</v>
      </c>
      <c r="J5298">
        <v>17.55281487687439</v>
      </c>
      <c r="K5298">
        <v>11252</v>
      </c>
      <c r="L5298">
        <v>215.17000000000002</v>
      </c>
    </row>
    <row r="5299" spans="1:12" x14ac:dyDescent="0.25">
      <c r="A5299" t="s">
        <v>31</v>
      </c>
      <c r="B5299" t="s">
        <v>33</v>
      </c>
      <c r="G5299" t="s">
        <v>58</v>
      </c>
      <c r="H5299" t="s">
        <v>94</v>
      </c>
      <c r="I5299" s="7">
        <v>44458</v>
      </c>
      <c r="J5299">
        <v>16.881341676415119</v>
      </c>
      <c r="K5299">
        <v>10363</v>
      </c>
      <c r="L5299">
        <v>217.28</v>
      </c>
    </row>
    <row r="5300" spans="1:12" x14ac:dyDescent="0.25">
      <c r="A5300" t="s">
        <v>31</v>
      </c>
      <c r="B5300" t="s">
        <v>33</v>
      </c>
      <c r="G5300" t="s">
        <v>58</v>
      </c>
      <c r="H5300" t="s">
        <v>94</v>
      </c>
      <c r="I5300" s="7">
        <v>44459</v>
      </c>
      <c r="J5300">
        <v>17.226422873984319</v>
      </c>
      <c r="K5300">
        <v>10559</v>
      </c>
      <c r="L5300">
        <v>222.21</v>
      </c>
    </row>
    <row r="5301" spans="1:12" x14ac:dyDescent="0.25">
      <c r="A5301" t="s">
        <v>31</v>
      </c>
      <c r="B5301" t="s">
        <v>33</v>
      </c>
      <c r="G5301" t="s">
        <v>58</v>
      </c>
      <c r="H5301" t="s">
        <v>94</v>
      </c>
      <c r="I5301" s="7">
        <v>44460</v>
      </c>
      <c r="J5301">
        <v>16.655397659659361</v>
      </c>
      <c r="K5301">
        <v>10060</v>
      </c>
      <c r="L5301">
        <v>220.60999999999999</v>
      </c>
    </row>
    <row r="5302" spans="1:12" x14ac:dyDescent="0.25">
      <c r="A5302" t="s">
        <v>31</v>
      </c>
      <c r="B5302" t="s">
        <v>33</v>
      </c>
      <c r="G5302" t="s">
        <v>58</v>
      </c>
      <c r="H5302" t="s">
        <v>94</v>
      </c>
      <c r="I5302" s="7">
        <v>44461</v>
      </c>
      <c r="J5302">
        <v>14.68097006631807</v>
      </c>
      <c r="K5302">
        <v>8392</v>
      </c>
      <c r="L5302">
        <v>219.06</v>
      </c>
    </row>
    <row r="5303" spans="1:12" x14ac:dyDescent="0.25">
      <c r="A5303" t="s">
        <v>31</v>
      </c>
      <c r="B5303" t="s">
        <v>33</v>
      </c>
      <c r="G5303" t="s">
        <v>58</v>
      </c>
      <c r="H5303" t="s">
        <v>94</v>
      </c>
      <c r="I5303" s="7">
        <v>44462</v>
      </c>
      <c r="J5303">
        <v>12.60297961183122</v>
      </c>
      <c r="K5303">
        <v>7495</v>
      </c>
      <c r="L5303">
        <v>222.32</v>
      </c>
    </row>
    <row r="5304" spans="1:12" x14ac:dyDescent="0.25">
      <c r="A5304" t="s">
        <v>31</v>
      </c>
      <c r="B5304" t="s">
        <v>33</v>
      </c>
      <c r="G5304" t="s">
        <v>58</v>
      </c>
      <c r="H5304" t="s">
        <v>94</v>
      </c>
      <c r="I5304" s="7">
        <v>44463</v>
      </c>
      <c r="J5304">
        <v>11.929948799781251</v>
      </c>
      <c r="K5304">
        <v>7878</v>
      </c>
      <c r="L5304">
        <v>218.08</v>
      </c>
    </row>
    <row r="5305" spans="1:12" x14ac:dyDescent="0.25">
      <c r="A5305" t="s">
        <v>31</v>
      </c>
      <c r="B5305" t="s">
        <v>33</v>
      </c>
      <c r="G5305" t="s">
        <v>58</v>
      </c>
      <c r="H5305" t="s">
        <v>94</v>
      </c>
      <c r="I5305" s="7">
        <v>44464</v>
      </c>
      <c r="J5305">
        <v>11.466521752273049</v>
      </c>
      <c r="K5305">
        <v>8213</v>
      </c>
      <c r="L5305">
        <v>225.68</v>
      </c>
    </row>
    <row r="5306" spans="1:12" x14ac:dyDescent="0.25">
      <c r="A5306" t="s">
        <v>31</v>
      </c>
      <c r="B5306" t="s">
        <v>33</v>
      </c>
      <c r="G5306" t="s">
        <v>58</v>
      </c>
      <c r="H5306" t="s">
        <v>94</v>
      </c>
      <c r="I5306" s="7">
        <v>44465</v>
      </c>
      <c r="J5306">
        <v>11.145984793557069</v>
      </c>
      <c r="K5306">
        <v>8171</v>
      </c>
      <c r="L5306">
        <v>221.19</v>
      </c>
    </row>
    <row r="5307" spans="1:12" x14ac:dyDescent="0.25">
      <c r="A5307" t="s">
        <v>31</v>
      </c>
      <c r="B5307" t="s">
        <v>33</v>
      </c>
      <c r="G5307" t="s">
        <v>58</v>
      </c>
      <c r="H5307" t="s">
        <v>94</v>
      </c>
      <c r="I5307" s="7">
        <v>44466</v>
      </c>
      <c r="J5307">
        <v>10.923533134376351</v>
      </c>
      <c r="K5307">
        <v>8494</v>
      </c>
      <c r="L5307">
        <v>220.22</v>
      </c>
    </row>
    <row r="5308" spans="1:12" x14ac:dyDescent="0.25">
      <c r="A5308" t="s">
        <v>31</v>
      </c>
      <c r="B5308" t="s">
        <v>33</v>
      </c>
      <c r="G5308" t="s">
        <v>58</v>
      </c>
      <c r="H5308" t="s">
        <v>94</v>
      </c>
      <c r="I5308" s="7">
        <v>44467</v>
      </c>
      <c r="J5308">
        <v>11.47471443072665</v>
      </c>
      <c r="K5308">
        <v>9203</v>
      </c>
      <c r="L5308">
        <v>222.15</v>
      </c>
    </row>
    <row r="5309" spans="1:12" x14ac:dyDescent="0.25">
      <c r="A5309" t="s">
        <v>31</v>
      </c>
      <c r="B5309" t="s">
        <v>33</v>
      </c>
      <c r="G5309" t="s">
        <v>58</v>
      </c>
      <c r="H5309" t="s">
        <v>94</v>
      </c>
      <c r="I5309" s="7">
        <v>44468</v>
      </c>
      <c r="J5309">
        <v>11.151662261809101</v>
      </c>
      <c r="K5309">
        <v>8469</v>
      </c>
      <c r="L5309">
        <v>221.10000000000002</v>
      </c>
    </row>
    <row r="5310" spans="1:12" x14ac:dyDescent="0.25">
      <c r="A5310" t="s">
        <v>31</v>
      </c>
      <c r="B5310" t="s">
        <v>33</v>
      </c>
      <c r="G5310" t="s">
        <v>58</v>
      </c>
      <c r="H5310" t="s">
        <v>94</v>
      </c>
      <c r="I5310" s="7">
        <v>44469</v>
      </c>
      <c r="J5310">
        <v>11.637018488984561</v>
      </c>
      <c r="K5310">
        <v>8780</v>
      </c>
      <c r="L5310">
        <v>221.38</v>
      </c>
    </row>
    <row r="5311" spans="1:12" x14ac:dyDescent="0.25">
      <c r="A5311" t="s">
        <v>31</v>
      </c>
      <c r="B5311" t="s">
        <v>33</v>
      </c>
      <c r="G5311" t="s">
        <v>58</v>
      </c>
      <c r="H5311" t="s">
        <v>94</v>
      </c>
      <c r="I5311" s="7">
        <v>44470</v>
      </c>
      <c r="J5311">
        <v>12.713329846469311</v>
      </c>
      <c r="K5311">
        <v>10161</v>
      </c>
      <c r="L5311">
        <v>218.45</v>
      </c>
    </row>
    <row r="5312" spans="1:12" x14ac:dyDescent="0.25">
      <c r="A5312" t="s">
        <v>31</v>
      </c>
      <c r="B5312" t="s">
        <v>33</v>
      </c>
      <c r="G5312" t="s">
        <v>58</v>
      </c>
      <c r="H5312" t="s">
        <v>94</v>
      </c>
      <c r="I5312" s="7">
        <v>44471</v>
      </c>
      <c r="J5312">
        <v>13.48594884704187</v>
      </c>
      <c r="K5312">
        <v>9891</v>
      </c>
      <c r="L5312">
        <v>220.73999999999998</v>
      </c>
    </row>
    <row r="5313" spans="1:12" x14ac:dyDescent="0.25">
      <c r="A5313" t="s">
        <v>31</v>
      </c>
      <c r="B5313" t="s">
        <v>33</v>
      </c>
      <c r="G5313" t="s">
        <v>58</v>
      </c>
      <c r="H5313" t="s">
        <v>94</v>
      </c>
      <c r="I5313" s="7">
        <v>44472</v>
      </c>
      <c r="J5313">
        <v>14.807379197053271</v>
      </c>
      <c r="K5313">
        <v>10645</v>
      </c>
      <c r="L5313">
        <v>220.52</v>
      </c>
    </row>
    <row r="5314" spans="1:12" x14ac:dyDescent="0.25">
      <c r="A5314" t="s">
        <v>31</v>
      </c>
      <c r="B5314" t="s">
        <v>33</v>
      </c>
      <c r="G5314" t="s">
        <v>58</v>
      </c>
      <c r="H5314" t="s">
        <v>94</v>
      </c>
      <c r="I5314" s="7">
        <v>44473</v>
      </c>
      <c r="J5314">
        <v>14.19416022636765</v>
      </c>
      <c r="K5314">
        <v>9098</v>
      </c>
      <c r="L5314">
        <v>217.97000000000003</v>
      </c>
    </row>
    <row r="5315" spans="1:12" x14ac:dyDescent="0.25">
      <c r="A5315" t="s">
        <v>31</v>
      </c>
      <c r="B5315" t="s">
        <v>33</v>
      </c>
      <c r="G5315" t="s">
        <v>58</v>
      </c>
      <c r="H5315" t="s">
        <v>94</v>
      </c>
      <c r="I5315" s="7">
        <v>44474</v>
      </c>
      <c r="J5315">
        <v>13.77001466635317</v>
      </c>
      <c r="K5315">
        <v>9362</v>
      </c>
      <c r="L5315">
        <v>222.45</v>
      </c>
    </row>
    <row r="5316" spans="1:12" x14ac:dyDescent="0.25">
      <c r="A5316" t="s">
        <v>31</v>
      </c>
      <c r="B5316" t="s">
        <v>33</v>
      </c>
      <c r="G5316" t="s">
        <v>58</v>
      </c>
      <c r="H5316" t="s">
        <v>94</v>
      </c>
      <c r="I5316" s="7">
        <v>44475</v>
      </c>
      <c r="J5316">
        <v>14.237107069421411</v>
      </c>
      <c r="K5316">
        <v>9841</v>
      </c>
      <c r="L5316">
        <v>220.71</v>
      </c>
    </row>
    <row r="5317" spans="1:12" x14ac:dyDescent="0.25">
      <c r="A5317" t="s">
        <v>31</v>
      </c>
      <c r="B5317" t="s">
        <v>33</v>
      </c>
      <c r="G5317" t="s">
        <v>58</v>
      </c>
      <c r="H5317" t="s">
        <v>94</v>
      </c>
      <c r="I5317" s="7">
        <v>44476</v>
      </c>
      <c r="J5317">
        <v>13.79977269983458</v>
      </c>
      <c r="K5317">
        <v>9424</v>
      </c>
      <c r="L5317">
        <v>223.56</v>
      </c>
    </row>
    <row r="5318" spans="1:12" x14ac:dyDescent="0.25">
      <c r="A5318" t="s">
        <v>31</v>
      </c>
      <c r="B5318" t="s">
        <v>33</v>
      </c>
      <c r="G5318" t="s">
        <v>58</v>
      </c>
      <c r="H5318" t="s">
        <v>94</v>
      </c>
      <c r="I5318" s="7">
        <v>44477</v>
      </c>
      <c r="J5318">
        <v>14.258166612386249</v>
      </c>
      <c r="K5318">
        <v>9917</v>
      </c>
      <c r="L5318">
        <v>221.70999999999998</v>
      </c>
    </row>
    <row r="5319" spans="1:12" x14ac:dyDescent="0.25">
      <c r="A5319" t="s">
        <v>31</v>
      </c>
      <c r="B5319" t="s">
        <v>33</v>
      </c>
      <c r="G5319" t="s">
        <v>58</v>
      </c>
      <c r="H5319" t="s">
        <v>94</v>
      </c>
      <c r="I5319" s="7">
        <v>44478</v>
      </c>
      <c r="J5319">
        <v>14.581965272375831</v>
      </c>
      <c r="K5319">
        <v>10093</v>
      </c>
      <c r="L5319">
        <v>218.38</v>
      </c>
    </row>
    <row r="5320" spans="1:12" x14ac:dyDescent="0.25">
      <c r="A5320" t="s">
        <v>31</v>
      </c>
      <c r="B5320" t="s">
        <v>33</v>
      </c>
      <c r="G5320" t="s">
        <v>58</v>
      </c>
      <c r="H5320" t="s">
        <v>94</v>
      </c>
      <c r="I5320" s="7">
        <v>44479</v>
      </c>
      <c r="J5320">
        <v>15.594907979870319</v>
      </c>
      <c r="K5320">
        <v>11097</v>
      </c>
      <c r="L5320">
        <v>220.32</v>
      </c>
    </row>
    <row r="5321" spans="1:12" x14ac:dyDescent="0.25">
      <c r="A5321" t="s">
        <v>31</v>
      </c>
      <c r="B5321" t="s">
        <v>33</v>
      </c>
      <c r="G5321" t="s">
        <v>58</v>
      </c>
      <c r="H5321" t="s">
        <v>94</v>
      </c>
      <c r="I5321" s="7">
        <v>44480</v>
      </c>
      <c r="J5321">
        <v>16.31675670885047</v>
      </c>
      <c r="K5321">
        <v>11160</v>
      </c>
      <c r="L5321">
        <v>209.23000000000002</v>
      </c>
    </row>
    <row r="5322" spans="1:12" x14ac:dyDescent="0.25">
      <c r="A5322" t="s">
        <v>31</v>
      </c>
      <c r="B5322" t="s">
        <v>33</v>
      </c>
      <c r="G5322" t="s">
        <v>58</v>
      </c>
      <c r="H5322" t="s">
        <v>94</v>
      </c>
      <c r="I5322" s="7">
        <v>44481</v>
      </c>
      <c r="J5322">
        <v>16.828091718552979</v>
      </c>
      <c r="K5322">
        <v>11225</v>
      </c>
      <c r="L5322">
        <v>222.58</v>
      </c>
    </row>
    <row r="5323" spans="1:12" x14ac:dyDescent="0.25">
      <c r="A5323" t="s">
        <v>31</v>
      </c>
      <c r="B5323" t="s">
        <v>33</v>
      </c>
      <c r="G5323" t="s">
        <v>58</v>
      </c>
      <c r="H5323" t="s">
        <v>94</v>
      </c>
      <c r="I5323" s="7">
        <v>44482</v>
      </c>
      <c r="J5323">
        <v>18.010472588360059</v>
      </c>
      <c r="K5323">
        <v>11568</v>
      </c>
      <c r="L5323">
        <v>221.44</v>
      </c>
    </row>
    <row r="5324" spans="1:12" x14ac:dyDescent="0.25">
      <c r="A5324" t="s">
        <v>31</v>
      </c>
      <c r="B5324" t="s">
        <v>33</v>
      </c>
      <c r="G5324" t="s">
        <v>58</v>
      </c>
      <c r="H5324" t="s">
        <v>94</v>
      </c>
      <c r="I5324" s="7">
        <v>44483</v>
      </c>
      <c r="J5324">
        <v>18.85230580294629</v>
      </c>
      <c r="K5324">
        <v>12021</v>
      </c>
      <c r="L5324">
        <v>222.33</v>
      </c>
    </row>
    <row r="5325" spans="1:12" x14ac:dyDescent="0.25">
      <c r="A5325" t="s">
        <v>31</v>
      </c>
      <c r="B5325" t="s">
        <v>33</v>
      </c>
      <c r="G5325" t="s">
        <v>58</v>
      </c>
      <c r="H5325" t="s">
        <v>94</v>
      </c>
      <c r="I5325" s="7">
        <v>44484</v>
      </c>
      <c r="J5325">
        <v>18.607447692294429</v>
      </c>
      <c r="K5325">
        <v>10837</v>
      </c>
      <c r="L5325">
        <v>224.51</v>
      </c>
    </row>
    <row r="5326" spans="1:12" x14ac:dyDescent="0.25">
      <c r="A5326" t="s">
        <v>31</v>
      </c>
      <c r="B5326" t="s">
        <v>33</v>
      </c>
      <c r="G5326" t="s">
        <v>58</v>
      </c>
      <c r="H5326" t="s">
        <v>94</v>
      </c>
      <c r="I5326" s="7">
        <v>44485</v>
      </c>
      <c r="J5326">
        <v>20.12441499666296</v>
      </c>
      <c r="K5326">
        <v>12996</v>
      </c>
      <c r="L5326">
        <v>224.92</v>
      </c>
    </row>
    <row r="5327" spans="1:12" x14ac:dyDescent="0.25">
      <c r="A5327" t="s">
        <v>31</v>
      </c>
      <c r="B5327" t="s">
        <v>33</v>
      </c>
      <c r="G5327" t="s">
        <v>58</v>
      </c>
      <c r="H5327" t="s">
        <v>94</v>
      </c>
      <c r="I5327" s="7">
        <v>44486</v>
      </c>
      <c r="J5327">
        <v>22.077775142866031</v>
      </c>
      <c r="K5327">
        <v>13721</v>
      </c>
      <c r="L5327">
        <v>216.62</v>
      </c>
    </row>
    <row r="5328" spans="1:12" x14ac:dyDescent="0.25">
      <c r="A5328" t="s">
        <v>31</v>
      </c>
      <c r="B5328" t="s">
        <v>33</v>
      </c>
      <c r="G5328" t="s">
        <v>58</v>
      </c>
      <c r="H5328" t="s">
        <v>94</v>
      </c>
      <c r="I5328" s="7">
        <v>44487</v>
      </c>
      <c r="J5328">
        <v>23.473513366474482</v>
      </c>
      <c r="K5328">
        <v>14073</v>
      </c>
      <c r="L5328">
        <v>222.38</v>
      </c>
    </row>
    <row r="5329" spans="1:12" x14ac:dyDescent="0.25">
      <c r="A5329" t="s">
        <v>31</v>
      </c>
      <c r="B5329" t="s">
        <v>33</v>
      </c>
      <c r="G5329" t="s">
        <v>58</v>
      </c>
      <c r="H5329" t="s">
        <v>94</v>
      </c>
      <c r="I5329" s="7">
        <v>44488</v>
      </c>
      <c r="J5329">
        <v>20.93381157515778</v>
      </c>
      <c r="K5329">
        <v>10348</v>
      </c>
      <c r="L5329">
        <v>222.06</v>
      </c>
    </row>
    <row r="5330" spans="1:12" x14ac:dyDescent="0.25">
      <c r="A5330" t="s">
        <v>31</v>
      </c>
      <c r="B5330" t="s">
        <v>33</v>
      </c>
      <c r="G5330" t="s">
        <v>58</v>
      </c>
      <c r="H5330" t="s">
        <v>94</v>
      </c>
      <c r="I5330" s="7">
        <v>44489</v>
      </c>
      <c r="J5330">
        <v>19.20439331786508</v>
      </c>
      <c r="K5330">
        <v>10124</v>
      </c>
      <c r="L5330">
        <v>221.43</v>
      </c>
    </row>
    <row r="5331" spans="1:12" x14ac:dyDescent="0.25">
      <c r="A5331" t="s">
        <v>31</v>
      </c>
      <c r="B5331" t="s">
        <v>33</v>
      </c>
      <c r="G5331" t="s">
        <v>58</v>
      </c>
      <c r="H5331" t="s">
        <v>94</v>
      </c>
      <c r="I5331" s="7">
        <v>44490</v>
      </c>
      <c r="J5331">
        <v>18.85277613296244</v>
      </c>
      <c r="K5331">
        <v>10775</v>
      </c>
      <c r="L5331">
        <v>222.14000000000001</v>
      </c>
    </row>
    <row r="5332" spans="1:12" x14ac:dyDescent="0.25">
      <c r="A5332" t="s">
        <v>31</v>
      </c>
      <c r="B5332" t="s">
        <v>33</v>
      </c>
      <c r="G5332" t="s">
        <v>58</v>
      </c>
      <c r="H5332" t="s">
        <v>94</v>
      </c>
      <c r="I5332" s="7">
        <v>44491</v>
      </c>
      <c r="J5332">
        <v>17.778008390885368</v>
      </c>
      <c r="K5332">
        <v>10321</v>
      </c>
      <c r="L5332">
        <v>220.65</v>
      </c>
    </row>
    <row r="5333" spans="1:12" x14ac:dyDescent="0.25">
      <c r="A5333" t="s">
        <v>31</v>
      </c>
      <c r="B5333" t="s">
        <v>33</v>
      </c>
      <c r="G5333" t="s">
        <v>58</v>
      </c>
      <c r="H5333" t="s">
        <v>94</v>
      </c>
      <c r="I5333" s="7">
        <v>44492</v>
      </c>
      <c r="J5333">
        <v>17.856425959737891</v>
      </c>
      <c r="K5333">
        <v>10523</v>
      </c>
      <c r="L5333">
        <v>220.01</v>
      </c>
    </row>
    <row r="5334" spans="1:12" x14ac:dyDescent="0.25">
      <c r="A5334" t="s">
        <v>31</v>
      </c>
      <c r="B5334" t="s">
        <v>33</v>
      </c>
      <c r="G5334" t="s">
        <v>58</v>
      </c>
      <c r="H5334" t="s">
        <v>94</v>
      </c>
      <c r="I5334" s="7">
        <v>44493</v>
      </c>
      <c r="J5334">
        <v>17.911379835344729</v>
      </c>
      <c r="K5334">
        <v>11458</v>
      </c>
      <c r="L5334">
        <v>221.42</v>
      </c>
    </row>
    <row r="5335" spans="1:12" x14ac:dyDescent="0.25">
      <c r="A5335" t="s">
        <v>31</v>
      </c>
      <c r="B5335" t="s">
        <v>33</v>
      </c>
      <c r="G5335" t="s">
        <v>58</v>
      </c>
      <c r="H5335" t="s">
        <v>94</v>
      </c>
      <c r="I5335" s="7">
        <v>44494</v>
      </c>
      <c r="J5335">
        <v>19.62501269151652</v>
      </c>
      <c r="K5335">
        <v>12979</v>
      </c>
      <c r="L5335">
        <v>221.19</v>
      </c>
    </row>
    <row r="5336" spans="1:12" x14ac:dyDescent="0.25">
      <c r="A5336" t="s">
        <v>31</v>
      </c>
      <c r="B5336" t="s">
        <v>33</v>
      </c>
      <c r="G5336" t="s">
        <v>58</v>
      </c>
      <c r="H5336" t="s">
        <v>94</v>
      </c>
      <c r="I5336" s="7">
        <v>44495</v>
      </c>
      <c r="J5336">
        <v>19.145373866776499</v>
      </c>
      <c r="K5336">
        <v>11137</v>
      </c>
      <c r="L5336">
        <v>191.52</v>
      </c>
    </row>
    <row r="5337" spans="1:12" x14ac:dyDescent="0.25">
      <c r="A5337" t="s">
        <v>31</v>
      </c>
      <c r="B5337" t="s">
        <v>33</v>
      </c>
      <c r="G5337" t="s">
        <v>58</v>
      </c>
      <c r="H5337" t="s">
        <v>94</v>
      </c>
      <c r="I5337" s="7">
        <v>44496</v>
      </c>
      <c r="J5337">
        <v>12.497017111616691</v>
      </c>
      <c r="K5337">
        <v>2863</v>
      </c>
      <c r="L5337">
        <v>36.49</v>
      </c>
    </row>
    <row r="5338" spans="1:12" x14ac:dyDescent="0.25">
      <c r="A5338" t="s">
        <v>31</v>
      </c>
      <c r="B5338" t="s">
        <v>33</v>
      </c>
      <c r="G5338" t="s">
        <v>58</v>
      </c>
      <c r="H5338" t="s">
        <v>94</v>
      </c>
      <c r="I5338" s="7">
        <v>44497</v>
      </c>
      <c r="J5338">
        <v>8.4501832334116251</v>
      </c>
      <c r="K5338">
        <v>3003</v>
      </c>
      <c r="L5338">
        <v>37.409999999999997</v>
      </c>
    </row>
    <row r="5339" spans="1:12" x14ac:dyDescent="0.25">
      <c r="A5339" t="s">
        <v>31</v>
      </c>
      <c r="B5339" t="s">
        <v>33</v>
      </c>
      <c r="G5339" t="s">
        <v>58</v>
      </c>
      <c r="H5339" t="s">
        <v>94</v>
      </c>
      <c r="I5339" s="7">
        <v>44498</v>
      </c>
      <c r="J5339">
        <v>5.9857669562378932</v>
      </c>
      <c r="K5339">
        <v>2866</v>
      </c>
      <c r="L5339">
        <v>37.07</v>
      </c>
    </row>
    <row r="5340" spans="1:12" x14ac:dyDescent="0.25">
      <c r="A5340" t="s">
        <v>31</v>
      </c>
      <c r="B5340" t="s">
        <v>33</v>
      </c>
      <c r="G5340" t="s">
        <v>58</v>
      </c>
      <c r="H5340" t="s">
        <v>94</v>
      </c>
      <c r="I5340" s="7">
        <v>44499</v>
      </c>
      <c r="J5340">
        <v>4.4684603653570347</v>
      </c>
      <c r="K5340">
        <v>3359</v>
      </c>
      <c r="L5340">
        <v>36.93</v>
      </c>
    </row>
    <row r="5341" spans="1:12" x14ac:dyDescent="0.25">
      <c r="A5341" t="s">
        <v>31</v>
      </c>
      <c r="B5341" t="s">
        <v>33</v>
      </c>
      <c r="G5341" t="s">
        <v>58</v>
      </c>
      <c r="H5341" t="s">
        <v>94</v>
      </c>
      <c r="I5341" s="7">
        <v>44500</v>
      </c>
      <c r="J5341">
        <v>3.977574801278323</v>
      </c>
      <c r="K5341">
        <v>4183</v>
      </c>
      <c r="L5341">
        <v>36.25</v>
      </c>
    </row>
    <row r="5342" spans="1:12" x14ac:dyDescent="0.25">
      <c r="A5342" t="s">
        <v>31</v>
      </c>
      <c r="B5342" t="s">
        <v>33</v>
      </c>
      <c r="G5342" t="s">
        <v>58</v>
      </c>
      <c r="H5342" t="s">
        <v>94</v>
      </c>
      <c r="I5342" s="7">
        <v>44501</v>
      </c>
      <c r="J5342">
        <v>3.6484147985802182</v>
      </c>
      <c r="K5342">
        <v>4148</v>
      </c>
      <c r="L5342">
        <v>37.29</v>
      </c>
    </row>
    <row r="5343" spans="1:12" x14ac:dyDescent="0.25">
      <c r="A5343" t="s">
        <v>31</v>
      </c>
      <c r="B5343" t="s">
        <v>33</v>
      </c>
      <c r="G5343" t="s">
        <v>58</v>
      </c>
      <c r="H5343" t="s">
        <v>94</v>
      </c>
      <c r="I5343" s="7">
        <v>44502</v>
      </c>
      <c r="J5343">
        <v>2.9955026085054568</v>
      </c>
      <c r="K5343">
        <v>3384</v>
      </c>
      <c r="L5343">
        <v>36.729999999999997</v>
      </c>
    </row>
    <row r="5344" spans="1:12" x14ac:dyDescent="0.25">
      <c r="A5344" t="s">
        <v>31</v>
      </c>
      <c r="B5344" t="s">
        <v>33</v>
      </c>
      <c r="G5344" t="s">
        <v>58</v>
      </c>
      <c r="H5344" t="s">
        <v>94</v>
      </c>
      <c r="I5344" s="7">
        <v>44503</v>
      </c>
      <c r="J5344">
        <v>2.5720302843757041</v>
      </c>
      <c r="K5344">
        <v>3181</v>
      </c>
      <c r="L5344">
        <v>37.1</v>
      </c>
    </row>
    <row r="5345" spans="1:12" x14ac:dyDescent="0.25">
      <c r="A5345" t="s">
        <v>31</v>
      </c>
      <c r="B5345" t="s">
        <v>33</v>
      </c>
      <c r="G5345" t="s">
        <v>58</v>
      </c>
      <c r="H5345" t="s">
        <v>94</v>
      </c>
      <c r="I5345" s="7">
        <v>44504</v>
      </c>
      <c r="J5345">
        <v>2.292596420319768</v>
      </c>
      <c r="K5345">
        <v>2953</v>
      </c>
      <c r="L5345">
        <v>36.42</v>
      </c>
    </row>
    <row r="5346" spans="1:12" x14ac:dyDescent="0.25">
      <c r="A5346" t="s">
        <v>31</v>
      </c>
      <c r="B5346" t="s">
        <v>33</v>
      </c>
      <c r="G5346" t="s">
        <v>58</v>
      </c>
      <c r="H5346" t="s">
        <v>94</v>
      </c>
      <c r="I5346" s="7">
        <v>44505</v>
      </c>
      <c r="J5346">
        <v>2.1055133315452661</v>
      </c>
      <c r="K5346">
        <v>2675</v>
      </c>
      <c r="L5346">
        <v>36.520000000000003</v>
      </c>
    </row>
    <row r="5347" spans="1:12" x14ac:dyDescent="0.25">
      <c r="A5347" t="s">
        <v>31</v>
      </c>
      <c r="B5347" t="s">
        <v>33</v>
      </c>
      <c r="G5347" t="s">
        <v>58</v>
      </c>
      <c r="H5347" t="s">
        <v>94</v>
      </c>
      <c r="I5347" s="7">
        <v>44506</v>
      </c>
      <c r="J5347">
        <v>1.978797119471799</v>
      </c>
      <c r="K5347">
        <v>2709</v>
      </c>
      <c r="L5347">
        <v>37.06</v>
      </c>
    </row>
    <row r="5348" spans="1:12" x14ac:dyDescent="0.25">
      <c r="A5348" t="s">
        <v>31</v>
      </c>
      <c r="B5348" t="s">
        <v>33</v>
      </c>
      <c r="G5348" t="s">
        <v>58</v>
      </c>
      <c r="H5348" t="s">
        <v>94</v>
      </c>
      <c r="I5348" s="7">
        <v>44507</v>
      </c>
      <c r="J5348">
        <v>1.8921974794284151</v>
      </c>
      <c r="K5348">
        <v>3368</v>
      </c>
      <c r="L5348">
        <v>37.43</v>
      </c>
    </row>
    <row r="5349" spans="1:12" x14ac:dyDescent="0.25">
      <c r="A5349" t="s">
        <v>31</v>
      </c>
      <c r="B5349" t="s">
        <v>33</v>
      </c>
      <c r="G5349" t="s">
        <v>58</v>
      </c>
      <c r="H5349" t="s">
        <v>94</v>
      </c>
      <c r="I5349" s="7">
        <v>44508</v>
      </c>
      <c r="J5349">
        <v>1.8326155641251809</v>
      </c>
      <c r="K5349">
        <v>2996</v>
      </c>
      <c r="L5349">
        <v>35.65</v>
      </c>
    </row>
    <row r="5350" spans="1:12" x14ac:dyDescent="0.25">
      <c r="A5350" t="s">
        <v>31</v>
      </c>
      <c r="B5350" t="s">
        <v>33</v>
      </c>
      <c r="G5350" t="s">
        <v>58</v>
      </c>
      <c r="H5350" t="s">
        <v>94</v>
      </c>
      <c r="I5350" s="7">
        <v>44509</v>
      </c>
      <c r="J5350">
        <v>1.7914195170170919</v>
      </c>
      <c r="K5350">
        <v>2664</v>
      </c>
      <c r="L5350">
        <v>36.450000000000003</v>
      </c>
    </row>
    <row r="5351" spans="1:12" x14ac:dyDescent="0.25">
      <c r="A5351" t="s">
        <v>31</v>
      </c>
      <c r="B5351" t="s">
        <v>33</v>
      </c>
      <c r="G5351" t="s">
        <v>58</v>
      </c>
      <c r="H5351" t="s">
        <v>94</v>
      </c>
      <c r="I5351" s="7">
        <v>44510</v>
      </c>
      <c r="J5351">
        <v>1.4470622107774109</v>
      </c>
      <c r="K5351">
        <v>2390</v>
      </c>
      <c r="L5351">
        <v>36.130000000000003</v>
      </c>
    </row>
    <row r="5352" spans="1:12" x14ac:dyDescent="0.25">
      <c r="A5352" t="s">
        <v>31</v>
      </c>
      <c r="B5352" t="s">
        <v>33</v>
      </c>
      <c r="G5352" t="s">
        <v>58</v>
      </c>
      <c r="H5352" t="s">
        <v>94</v>
      </c>
      <c r="I5352" s="7">
        <v>44511</v>
      </c>
      <c r="J5352">
        <v>1.226088592251289</v>
      </c>
      <c r="K5352">
        <v>2179</v>
      </c>
      <c r="L5352">
        <v>36.630000000000003</v>
      </c>
    </row>
    <row r="5353" spans="1:12" x14ac:dyDescent="0.25">
      <c r="A5353" t="s">
        <v>31</v>
      </c>
      <c r="B5353" t="s">
        <v>33</v>
      </c>
      <c r="G5353" t="s">
        <v>58</v>
      </c>
      <c r="H5353" t="s">
        <v>94</v>
      </c>
      <c r="I5353" s="7">
        <v>44512</v>
      </c>
      <c r="J5353">
        <v>1.0814733267240999</v>
      </c>
      <c r="K5353">
        <v>2158</v>
      </c>
      <c r="L5353">
        <v>36.83</v>
      </c>
    </row>
    <row r="5354" spans="1:12" x14ac:dyDescent="0.25">
      <c r="A5354" t="s">
        <v>31</v>
      </c>
      <c r="B5354" t="s">
        <v>33</v>
      </c>
      <c r="G5354" t="s">
        <v>58</v>
      </c>
      <c r="H5354" t="s">
        <v>94</v>
      </c>
      <c r="I5354" s="7">
        <v>44513</v>
      </c>
      <c r="J5354">
        <v>1.2527943424445009</v>
      </c>
      <c r="K5354">
        <v>2661</v>
      </c>
      <c r="L5354">
        <v>38.21</v>
      </c>
    </row>
    <row r="5355" spans="1:12" x14ac:dyDescent="0.25">
      <c r="A5355" t="s">
        <v>31</v>
      </c>
      <c r="B5355" t="s">
        <v>33</v>
      </c>
      <c r="G5355" t="s">
        <v>58</v>
      </c>
      <c r="H5355" t="s">
        <v>94</v>
      </c>
      <c r="I5355" s="7">
        <v>44514</v>
      </c>
      <c r="J5355">
        <v>1.379579310669153</v>
      </c>
      <c r="K5355">
        <v>2704</v>
      </c>
      <c r="L5355">
        <v>36.1</v>
      </c>
    </row>
    <row r="5356" spans="1:12" x14ac:dyDescent="0.25">
      <c r="A5356" t="s">
        <v>31</v>
      </c>
      <c r="B5356" t="s">
        <v>33</v>
      </c>
      <c r="G5356" t="s">
        <v>58</v>
      </c>
      <c r="H5356" t="s">
        <v>94</v>
      </c>
      <c r="I5356" s="7">
        <v>44515</v>
      </c>
      <c r="J5356">
        <v>1.47164598769899</v>
      </c>
      <c r="K5356">
        <v>2869</v>
      </c>
      <c r="L5356">
        <v>35.47</v>
      </c>
    </row>
    <row r="5357" spans="1:12" x14ac:dyDescent="0.25">
      <c r="A5357" t="s">
        <v>31</v>
      </c>
      <c r="B5357" t="s">
        <v>33</v>
      </c>
      <c r="G5357" t="s">
        <v>58</v>
      </c>
      <c r="H5357" t="s">
        <v>94</v>
      </c>
      <c r="I5357" s="7">
        <v>44516</v>
      </c>
      <c r="J5357">
        <v>1.537703010365846</v>
      </c>
      <c r="K5357">
        <v>2810</v>
      </c>
      <c r="L5357">
        <v>37.03</v>
      </c>
    </row>
    <row r="5358" spans="1:12" x14ac:dyDescent="0.25">
      <c r="A5358" t="s">
        <v>31</v>
      </c>
      <c r="B5358" t="s">
        <v>33</v>
      </c>
      <c r="G5358" t="s">
        <v>58</v>
      </c>
      <c r="H5358" t="s">
        <v>94</v>
      </c>
      <c r="I5358" s="7">
        <v>44517</v>
      </c>
      <c r="J5358">
        <v>1.584726854921896</v>
      </c>
      <c r="K5358">
        <v>2516</v>
      </c>
      <c r="L5358">
        <v>36.729999999999997</v>
      </c>
    </row>
    <row r="5359" spans="1:12" x14ac:dyDescent="0.25">
      <c r="A5359" t="s">
        <v>31</v>
      </c>
      <c r="B5359" t="s">
        <v>33</v>
      </c>
      <c r="G5359" t="s">
        <v>58</v>
      </c>
      <c r="H5359" t="s">
        <v>94</v>
      </c>
      <c r="I5359" s="7">
        <v>44518</v>
      </c>
      <c r="J5359">
        <v>1.314987038551761</v>
      </c>
      <c r="K5359">
        <v>2451</v>
      </c>
      <c r="L5359">
        <v>37.64</v>
      </c>
    </row>
    <row r="5360" spans="1:12" x14ac:dyDescent="0.25">
      <c r="A5360" t="s">
        <v>31</v>
      </c>
      <c r="B5360" t="s">
        <v>33</v>
      </c>
      <c r="G5360" t="s">
        <v>58</v>
      </c>
      <c r="H5360" t="s">
        <v>94</v>
      </c>
      <c r="I5360" s="7">
        <v>44519</v>
      </c>
      <c r="J5360">
        <v>1.1399680900333751</v>
      </c>
      <c r="K5360">
        <v>2439</v>
      </c>
      <c r="L5360">
        <v>36.630000000000003</v>
      </c>
    </row>
    <row r="5361" spans="1:12" x14ac:dyDescent="0.25">
      <c r="A5361" t="s">
        <v>31</v>
      </c>
      <c r="B5361" t="s">
        <v>33</v>
      </c>
      <c r="G5361" t="s">
        <v>58</v>
      </c>
      <c r="H5361" t="s">
        <v>94</v>
      </c>
      <c r="I5361" s="7">
        <v>44520</v>
      </c>
      <c r="J5361">
        <v>1.2964233221833941</v>
      </c>
      <c r="K5361">
        <v>2661</v>
      </c>
      <c r="L5361">
        <v>37.75</v>
      </c>
    </row>
    <row r="5362" spans="1:12" x14ac:dyDescent="0.25">
      <c r="A5362" t="s">
        <v>31</v>
      </c>
      <c r="B5362" t="s">
        <v>33</v>
      </c>
      <c r="G5362" t="s">
        <v>58</v>
      </c>
      <c r="H5362" t="s">
        <v>94</v>
      </c>
      <c r="I5362" s="7">
        <v>44521</v>
      </c>
      <c r="J5362">
        <v>1.411414985628149</v>
      </c>
      <c r="K5362">
        <v>2730</v>
      </c>
      <c r="L5362">
        <v>36.92</v>
      </c>
    </row>
    <row r="5363" spans="1:12" x14ac:dyDescent="0.25">
      <c r="A5363" t="s">
        <v>31</v>
      </c>
      <c r="B5363" t="s">
        <v>33</v>
      </c>
      <c r="G5363" t="s">
        <v>58</v>
      </c>
      <c r="H5363" t="s">
        <v>94</v>
      </c>
      <c r="I5363" s="7">
        <v>44522</v>
      </c>
      <c r="J5363">
        <v>1.4945592061289781</v>
      </c>
      <c r="K5363">
        <v>2584</v>
      </c>
      <c r="L5363">
        <v>36.92</v>
      </c>
    </row>
    <row r="5364" spans="1:12" x14ac:dyDescent="0.25">
      <c r="A5364" t="s">
        <v>31</v>
      </c>
      <c r="B5364" t="s">
        <v>33</v>
      </c>
      <c r="G5364" t="s">
        <v>58</v>
      </c>
      <c r="H5364" t="s">
        <v>94</v>
      </c>
      <c r="I5364" s="7">
        <v>44523</v>
      </c>
      <c r="J5364">
        <v>1.2568535573496249</v>
      </c>
      <c r="K5364">
        <v>2252</v>
      </c>
      <c r="L5364">
        <v>36.08</v>
      </c>
    </row>
    <row r="5365" spans="1:12" x14ac:dyDescent="0.25">
      <c r="A5365" t="s">
        <v>31</v>
      </c>
      <c r="B5365" t="s">
        <v>33</v>
      </c>
      <c r="G5365" t="s">
        <v>58</v>
      </c>
      <c r="H5365" t="s">
        <v>94</v>
      </c>
      <c r="I5365" s="7">
        <v>44524</v>
      </c>
      <c r="J5365">
        <v>1.101768486358774</v>
      </c>
      <c r="K5365">
        <v>2284</v>
      </c>
      <c r="L5365">
        <v>36.299999999999997</v>
      </c>
    </row>
    <row r="5366" spans="1:12" x14ac:dyDescent="0.25">
      <c r="A5366" t="s">
        <v>31</v>
      </c>
      <c r="B5366" t="s">
        <v>33</v>
      </c>
      <c r="G5366" t="s">
        <v>58</v>
      </c>
      <c r="H5366" t="s">
        <v>94</v>
      </c>
      <c r="I5366" s="7">
        <v>44525</v>
      </c>
      <c r="J5366">
        <v>0.99884535158496113</v>
      </c>
      <c r="K5366">
        <v>2365</v>
      </c>
      <c r="L5366">
        <v>36.590000000000003</v>
      </c>
    </row>
    <row r="5367" spans="1:12" x14ac:dyDescent="0.25">
      <c r="A5367" t="s">
        <v>31</v>
      </c>
      <c r="B5367" t="s">
        <v>33</v>
      </c>
      <c r="G5367" t="s">
        <v>58</v>
      </c>
      <c r="H5367" t="s">
        <v>94</v>
      </c>
      <c r="I5367" s="7">
        <v>44526</v>
      </c>
      <c r="J5367">
        <v>0.92959395447206694</v>
      </c>
      <c r="K5367">
        <v>2270</v>
      </c>
      <c r="L5367">
        <v>37.79</v>
      </c>
    </row>
    <row r="5368" spans="1:12" x14ac:dyDescent="0.25">
      <c r="A5368" t="s">
        <v>31</v>
      </c>
      <c r="B5368" t="s">
        <v>33</v>
      </c>
      <c r="G5368" t="s">
        <v>58</v>
      </c>
      <c r="H5368" t="s">
        <v>94</v>
      </c>
      <c r="I5368" s="7">
        <v>44527</v>
      </c>
      <c r="J5368">
        <v>0.88249881447085921</v>
      </c>
      <c r="K5368">
        <v>2363</v>
      </c>
      <c r="L5368">
        <v>36.78</v>
      </c>
    </row>
    <row r="5369" spans="1:12" x14ac:dyDescent="0.25">
      <c r="A5369" t="s">
        <v>31</v>
      </c>
      <c r="B5369" t="s">
        <v>33</v>
      </c>
      <c r="G5369" t="s">
        <v>58</v>
      </c>
      <c r="H5369" t="s">
        <v>94</v>
      </c>
      <c r="I5369" s="7">
        <v>44528</v>
      </c>
      <c r="J5369">
        <v>0.85021275325363121</v>
      </c>
      <c r="K5369">
        <v>2425</v>
      </c>
      <c r="L5369">
        <v>36.46</v>
      </c>
    </row>
    <row r="5370" spans="1:12" x14ac:dyDescent="0.25">
      <c r="A5370" t="s">
        <v>31</v>
      </c>
      <c r="B5370" t="s">
        <v>33</v>
      </c>
      <c r="G5370" t="s">
        <v>58</v>
      </c>
      <c r="H5370" t="s">
        <v>94</v>
      </c>
      <c r="I5370" s="7">
        <v>44529</v>
      </c>
      <c r="J5370">
        <v>0.82794732500139523</v>
      </c>
      <c r="K5370">
        <v>2075</v>
      </c>
      <c r="L5370">
        <v>35.56</v>
      </c>
    </row>
    <row r="5371" spans="1:12" x14ac:dyDescent="0.25">
      <c r="A5371" t="s">
        <v>31</v>
      </c>
      <c r="B5371" t="s">
        <v>33</v>
      </c>
      <c r="G5371" t="s">
        <v>58</v>
      </c>
      <c r="H5371" t="s">
        <v>94</v>
      </c>
      <c r="I5371" s="7">
        <v>44530</v>
      </c>
      <c r="J5371">
        <v>0.81252604914857152</v>
      </c>
      <c r="K5371">
        <v>2205</v>
      </c>
      <c r="L5371">
        <v>36.72</v>
      </c>
    </row>
    <row r="5372" spans="1:12" x14ac:dyDescent="0.25">
      <c r="A5372" t="s">
        <v>31</v>
      </c>
      <c r="B5372" t="s">
        <v>33</v>
      </c>
      <c r="G5372" t="s">
        <v>58</v>
      </c>
      <c r="H5372" t="s">
        <v>94</v>
      </c>
      <c r="I5372" s="7">
        <v>44531</v>
      </c>
      <c r="J5372">
        <v>1.0465323017748851</v>
      </c>
      <c r="K5372">
        <v>2591</v>
      </c>
      <c r="L5372">
        <v>37.270000000000003</v>
      </c>
    </row>
    <row r="5373" spans="1:12" x14ac:dyDescent="0.25">
      <c r="A5373" t="s">
        <v>31</v>
      </c>
      <c r="B5373" t="s">
        <v>33</v>
      </c>
      <c r="G5373" t="s">
        <v>58</v>
      </c>
      <c r="H5373" t="s">
        <v>94</v>
      </c>
      <c r="I5373" s="7">
        <v>44532</v>
      </c>
      <c r="J5373">
        <v>1.2265480603252401</v>
      </c>
      <c r="K5373">
        <v>2618</v>
      </c>
      <c r="L5373">
        <v>37.090000000000003</v>
      </c>
    </row>
    <row r="5374" spans="1:12" x14ac:dyDescent="0.25">
      <c r="A5374" t="s">
        <v>31</v>
      </c>
      <c r="B5374" t="s">
        <v>33</v>
      </c>
      <c r="G5374" t="s">
        <v>58</v>
      </c>
      <c r="H5374" t="s">
        <v>94</v>
      </c>
      <c r="I5374" s="7">
        <v>44533</v>
      </c>
      <c r="J5374">
        <v>1.0817768506959391</v>
      </c>
      <c r="K5374">
        <v>2418</v>
      </c>
      <c r="L5374">
        <v>37.94</v>
      </c>
    </row>
    <row r="5375" spans="1:12" x14ac:dyDescent="0.25">
      <c r="A5375" t="s">
        <v>31</v>
      </c>
      <c r="B5375" t="s">
        <v>33</v>
      </c>
      <c r="G5375" t="s">
        <v>58</v>
      </c>
      <c r="H5375" t="s">
        <v>94</v>
      </c>
      <c r="I5375" s="7">
        <v>44534</v>
      </c>
      <c r="J5375">
        <v>1.253021713726274</v>
      </c>
      <c r="K5375">
        <v>2583</v>
      </c>
      <c r="L5375">
        <v>36.39</v>
      </c>
    </row>
    <row r="5376" spans="1:12" x14ac:dyDescent="0.25">
      <c r="A5376" t="s">
        <v>31</v>
      </c>
      <c r="B5376" t="s">
        <v>33</v>
      </c>
      <c r="G5376" t="s">
        <v>58</v>
      </c>
      <c r="H5376" t="s">
        <v>94</v>
      </c>
      <c r="I5376" s="7">
        <v>44535</v>
      </c>
      <c r="J5376">
        <v>1.3797456620082</v>
      </c>
      <c r="K5376">
        <v>2903</v>
      </c>
      <c r="L5376">
        <v>35.96</v>
      </c>
    </row>
    <row r="5377" spans="1:12" x14ac:dyDescent="0.25">
      <c r="A5377" t="s">
        <v>31</v>
      </c>
      <c r="B5377" t="s">
        <v>33</v>
      </c>
      <c r="G5377" t="s">
        <v>58</v>
      </c>
      <c r="H5377" t="s">
        <v>94</v>
      </c>
      <c r="I5377" s="7">
        <v>44536</v>
      </c>
      <c r="J5377">
        <v>1.471765919471103</v>
      </c>
      <c r="K5377">
        <v>2576</v>
      </c>
      <c r="L5377">
        <v>37.020000000000003</v>
      </c>
    </row>
    <row r="5378" spans="1:12" x14ac:dyDescent="0.25">
      <c r="A5378" t="s">
        <v>31</v>
      </c>
      <c r="B5378" t="s">
        <v>33</v>
      </c>
      <c r="G5378" t="s">
        <v>58</v>
      </c>
      <c r="H5378" t="s">
        <v>94</v>
      </c>
      <c r="I5378" s="7">
        <v>44537</v>
      </c>
      <c r="J5378">
        <v>1.2421025665595189</v>
      </c>
      <c r="K5378">
        <v>2460</v>
      </c>
      <c r="L5378">
        <v>36.950000000000003</v>
      </c>
    </row>
    <row r="5379" spans="1:12" x14ac:dyDescent="0.25">
      <c r="A5379" t="s">
        <v>31</v>
      </c>
      <c r="B5379" t="s">
        <v>33</v>
      </c>
      <c r="G5379" t="s">
        <v>58</v>
      </c>
      <c r="H5379" t="s">
        <v>94</v>
      </c>
      <c r="I5379" s="7">
        <v>44538</v>
      </c>
      <c r="J5379">
        <v>1.092044571192039</v>
      </c>
      <c r="K5379">
        <v>2184</v>
      </c>
      <c r="L5379">
        <v>37</v>
      </c>
    </row>
    <row r="5380" spans="1:12" x14ac:dyDescent="0.25">
      <c r="A5380" t="s">
        <v>31</v>
      </c>
      <c r="B5380" t="s">
        <v>33</v>
      </c>
      <c r="G5380" t="s">
        <v>58</v>
      </c>
      <c r="H5380" t="s">
        <v>94</v>
      </c>
      <c r="I5380" s="7">
        <v>44539</v>
      </c>
      <c r="J5380">
        <v>0.99233753257203261</v>
      </c>
      <c r="K5380">
        <v>2143</v>
      </c>
      <c r="L5380">
        <v>36.53</v>
      </c>
    </row>
    <row r="5381" spans="1:12" x14ac:dyDescent="0.25">
      <c r="A5381" t="s">
        <v>31</v>
      </c>
      <c r="B5381" t="s">
        <v>33</v>
      </c>
      <c r="G5381" t="s">
        <v>58</v>
      </c>
      <c r="H5381" t="s">
        <v>94</v>
      </c>
      <c r="I5381" s="7">
        <v>44540</v>
      </c>
      <c r="J5381">
        <v>0.92518635373458646</v>
      </c>
      <c r="K5381">
        <v>1977</v>
      </c>
      <c r="L5381">
        <v>37.35</v>
      </c>
    </row>
    <row r="5382" spans="1:12" x14ac:dyDescent="0.25">
      <c r="A5382" t="s">
        <v>31</v>
      </c>
      <c r="B5382" t="s">
        <v>33</v>
      </c>
      <c r="G5382" t="s">
        <v>58</v>
      </c>
      <c r="H5382" t="s">
        <v>94</v>
      </c>
      <c r="I5382" s="7">
        <v>44541</v>
      </c>
      <c r="J5382">
        <v>0.87948643489679423</v>
      </c>
      <c r="K5382">
        <v>2385</v>
      </c>
      <c r="L5382">
        <v>36.57</v>
      </c>
    </row>
    <row r="5383" spans="1:12" x14ac:dyDescent="0.25">
      <c r="A5383" t="s">
        <v>31</v>
      </c>
      <c r="B5383" t="s">
        <v>33</v>
      </c>
      <c r="G5383" t="s">
        <v>58</v>
      </c>
      <c r="H5383" t="s">
        <v>94</v>
      </c>
      <c r="I5383" s="7">
        <v>44542</v>
      </c>
      <c r="J5383">
        <v>0.84813999509944227</v>
      </c>
      <c r="K5383">
        <v>2455</v>
      </c>
      <c r="L5383">
        <v>37.049999999999997</v>
      </c>
    </row>
    <row r="5384" spans="1:12" x14ac:dyDescent="0.25">
      <c r="A5384" t="s">
        <v>31</v>
      </c>
      <c r="B5384" t="s">
        <v>33</v>
      </c>
      <c r="G5384" t="s">
        <v>58</v>
      </c>
      <c r="H5384" t="s">
        <v>94</v>
      </c>
      <c r="I5384" s="7">
        <v>44543</v>
      </c>
      <c r="J5384">
        <v>0.82651404626172209</v>
      </c>
      <c r="K5384">
        <v>2345</v>
      </c>
      <c r="L5384">
        <v>36.83</v>
      </c>
    </row>
    <row r="5385" spans="1:12" x14ac:dyDescent="0.25">
      <c r="A5385" t="s">
        <v>31</v>
      </c>
      <c r="B5385" t="s">
        <v>33</v>
      </c>
      <c r="G5385" t="s">
        <v>58</v>
      </c>
      <c r="H5385" t="s">
        <v>94</v>
      </c>
      <c r="I5385" s="7">
        <v>44544</v>
      </c>
      <c r="J5385">
        <v>0.81153142317858018</v>
      </c>
      <c r="K5385">
        <v>2451</v>
      </c>
      <c r="L5385">
        <v>36.11</v>
      </c>
    </row>
    <row r="5386" spans="1:12" x14ac:dyDescent="0.25">
      <c r="A5386" t="s">
        <v>31</v>
      </c>
      <c r="B5386" t="s">
        <v>33</v>
      </c>
      <c r="G5386" t="s">
        <v>58</v>
      </c>
      <c r="H5386" t="s">
        <v>94</v>
      </c>
      <c r="I5386" s="7">
        <v>44545</v>
      </c>
      <c r="J5386">
        <v>0.80111994893834859</v>
      </c>
      <c r="K5386">
        <v>2166</v>
      </c>
      <c r="L5386">
        <v>37.19</v>
      </c>
    </row>
    <row r="5387" spans="1:12" x14ac:dyDescent="0.25">
      <c r="A5387" t="s">
        <v>31</v>
      </c>
      <c r="B5387" t="s">
        <v>33</v>
      </c>
      <c r="G5387" t="s">
        <v>58</v>
      </c>
      <c r="H5387" t="s">
        <v>94</v>
      </c>
      <c r="I5387" s="7">
        <v>44546</v>
      </c>
      <c r="J5387">
        <v>0.79386938471557666</v>
      </c>
      <c r="K5387">
        <v>1937</v>
      </c>
      <c r="L5387">
        <v>36.04</v>
      </c>
    </row>
    <row r="5388" spans="1:12" x14ac:dyDescent="0.25">
      <c r="A5388" t="s">
        <v>31</v>
      </c>
      <c r="B5388" t="s">
        <v>33</v>
      </c>
      <c r="G5388" t="s">
        <v>58</v>
      </c>
      <c r="H5388" t="s">
        <v>94</v>
      </c>
      <c r="I5388" s="7">
        <v>44547</v>
      </c>
      <c r="J5388">
        <v>0.78881236625864248</v>
      </c>
      <c r="K5388">
        <v>2039</v>
      </c>
      <c r="L5388">
        <v>36.04</v>
      </c>
    </row>
    <row r="5389" spans="1:12" x14ac:dyDescent="0.25">
      <c r="A5389" t="s">
        <v>31</v>
      </c>
      <c r="B5389" t="s">
        <v>33</v>
      </c>
      <c r="G5389" t="s">
        <v>58</v>
      </c>
      <c r="H5389" t="s">
        <v>94</v>
      </c>
      <c r="I5389" s="7">
        <v>44548</v>
      </c>
      <c r="J5389">
        <v>0.78528146376201169</v>
      </c>
      <c r="K5389">
        <v>2185</v>
      </c>
      <c r="L5389">
        <v>38.17</v>
      </c>
    </row>
    <row r="5390" spans="1:12" x14ac:dyDescent="0.25">
      <c r="A5390" t="s">
        <v>31</v>
      </c>
      <c r="B5390" t="s">
        <v>33</v>
      </c>
      <c r="G5390" t="s">
        <v>58</v>
      </c>
      <c r="H5390" t="s">
        <v>94</v>
      </c>
      <c r="I5390" s="7">
        <v>44549</v>
      </c>
      <c r="J5390">
        <v>0.78281424915957276</v>
      </c>
      <c r="K5390">
        <v>2497</v>
      </c>
      <c r="L5390">
        <v>36.840000000000003</v>
      </c>
    </row>
    <row r="5391" spans="1:12" x14ac:dyDescent="0.25">
      <c r="A5391" t="s">
        <v>31</v>
      </c>
      <c r="B5391" t="s">
        <v>33</v>
      </c>
      <c r="G5391" t="s">
        <v>58</v>
      </c>
      <c r="H5391" t="s">
        <v>94</v>
      </c>
      <c r="I5391" s="7">
        <v>44550</v>
      </c>
      <c r="J5391">
        <v>0.7810893640381904</v>
      </c>
      <c r="K5391">
        <v>2438</v>
      </c>
      <c r="L5391">
        <v>37.06</v>
      </c>
    </row>
    <row r="5392" spans="1:12" x14ac:dyDescent="0.25">
      <c r="A5392" t="s">
        <v>31</v>
      </c>
      <c r="B5392" t="s">
        <v>33</v>
      </c>
      <c r="G5392" t="s">
        <v>58</v>
      </c>
      <c r="H5392" t="s">
        <v>94</v>
      </c>
      <c r="I5392" s="7">
        <v>44551</v>
      </c>
      <c r="J5392">
        <v>0.77988300559224888</v>
      </c>
      <c r="K5392">
        <v>2195</v>
      </c>
      <c r="L5392">
        <v>37.1</v>
      </c>
    </row>
    <row r="5393" spans="1:12" x14ac:dyDescent="0.25">
      <c r="A5393" t="s">
        <v>31</v>
      </c>
      <c r="B5393" t="s">
        <v>33</v>
      </c>
      <c r="G5393" t="s">
        <v>58</v>
      </c>
      <c r="H5393" t="s">
        <v>94</v>
      </c>
      <c r="I5393" s="7">
        <v>44552</v>
      </c>
      <c r="J5393">
        <v>0.77903907472049783</v>
      </c>
      <c r="K5393">
        <v>2112</v>
      </c>
      <c r="L5393">
        <v>35.979999999999997</v>
      </c>
    </row>
    <row r="5394" spans="1:12" x14ac:dyDescent="0.25">
      <c r="A5394" t="s">
        <v>31</v>
      </c>
      <c r="B5394" t="s">
        <v>33</v>
      </c>
      <c r="G5394" t="s">
        <v>58</v>
      </c>
      <c r="H5394" t="s">
        <v>94</v>
      </c>
      <c r="I5394" s="7">
        <v>44553</v>
      </c>
      <c r="J5394">
        <v>0.77844857795829869</v>
      </c>
      <c r="K5394">
        <v>2137</v>
      </c>
      <c r="L5394">
        <v>37.020000000000003</v>
      </c>
    </row>
    <row r="5395" spans="1:12" x14ac:dyDescent="0.25">
      <c r="A5395" t="s">
        <v>31</v>
      </c>
      <c r="B5395" t="s">
        <v>33</v>
      </c>
      <c r="G5395" t="s">
        <v>58</v>
      </c>
      <c r="H5395" t="s">
        <v>94</v>
      </c>
      <c r="I5395" s="7">
        <v>44554</v>
      </c>
      <c r="J5395">
        <v>0.77803535510997601</v>
      </c>
      <c r="K5395">
        <v>2086</v>
      </c>
      <c r="L5395">
        <v>36.4</v>
      </c>
    </row>
    <row r="5396" spans="1:12" x14ac:dyDescent="0.25">
      <c r="A5396" t="s">
        <v>31</v>
      </c>
      <c r="B5396" t="s">
        <v>33</v>
      </c>
      <c r="G5396" t="s">
        <v>58</v>
      </c>
      <c r="H5396" t="s">
        <v>94</v>
      </c>
      <c r="I5396" s="7">
        <v>44555</v>
      </c>
      <c r="J5396">
        <v>1.019259360783805</v>
      </c>
      <c r="K5396">
        <v>2885</v>
      </c>
      <c r="L5396">
        <v>37.01</v>
      </c>
    </row>
    <row r="5397" spans="1:12" x14ac:dyDescent="0.25">
      <c r="A5397" t="s">
        <v>31</v>
      </c>
      <c r="B5397" t="s">
        <v>33</v>
      </c>
      <c r="G5397" t="s">
        <v>58</v>
      </c>
      <c r="H5397" t="s">
        <v>94</v>
      </c>
      <c r="I5397" s="7">
        <v>44556</v>
      </c>
      <c r="J5397">
        <v>1.2059597031882729</v>
      </c>
      <c r="K5397">
        <v>2599</v>
      </c>
      <c r="L5397">
        <v>37.14</v>
      </c>
    </row>
    <row r="5398" spans="1:12" x14ac:dyDescent="0.25">
      <c r="A5398" t="s">
        <v>31</v>
      </c>
      <c r="B5398" t="s">
        <v>33</v>
      </c>
      <c r="G5398" t="s">
        <v>58</v>
      </c>
      <c r="H5398" t="s">
        <v>94</v>
      </c>
      <c r="I5398" s="7">
        <v>44557</v>
      </c>
      <c r="J5398">
        <v>1.345211523965864</v>
      </c>
      <c r="K5398">
        <v>2865</v>
      </c>
      <c r="L5398">
        <v>37.1</v>
      </c>
    </row>
    <row r="5399" spans="1:12" x14ac:dyDescent="0.25">
      <c r="A5399" t="s">
        <v>31</v>
      </c>
      <c r="B5399" t="s">
        <v>33</v>
      </c>
      <c r="G5399" t="s">
        <v>58</v>
      </c>
      <c r="H5399" t="s">
        <v>94</v>
      </c>
      <c r="I5399" s="7">
        <v>44558</v>
      </c>
      <c r="J5399">
        <v>1.4468214461109961</v>
      </c>
      <c r="K5399">
        <v>2516</v>
      </c>
      <c r="L5399">
        <v>36.14</v>
      </c>
    </row>
    <row r="5400" spans="1:12" x14ac:dyDescent="0.25">
      <c r="A5400" t="s">
        <v>31</v>
      </c>
      <c r="B5400" t="s">
        <v>33</v>
      </c>
      <c r="G5400" t="s">
        <v>58</v>
      </c>
      <c r="H5400" t="s">
        <v>94</v>
      </c>
      <c r="I5400" s="7">
        <v>44559</v>
      </c>
      <c r="J5400">
        <v>1.5199529686127069</v>
      </c>
      <c r="K5400">
        <v>2579</v>
      </c>
      <c r="L5400">
        <v>37.08</v>
      </c>
    </row>
    <row r="5401" spans="1:12" x14ac:dyDescent="0.25">
      <c r="A5401" t="s">
        <v>31</v>
      </c>
      <c r="B5401" t="s">
        <v>33</v>
      </c>
      <c r="G5401" t="s">
        <v>58</v>
      </c>
      <c r="H5401" t="s">
        <v>94</v>
      </c>
      <c r="I5401" s="7">
        <v>44560</v>
      </c>
      <c r="J5401">
        <v>1.2732604568585211</v>
      </c>
      <c r="K5401">
        <v>2341</v>
      </c>
      <c r="L5401">
        <v>35.700000000000003</v>
      </c>
    </row>
    <row r="5402" spans="1:12" x14ac:dyDescent="0.25">
      <c r="A5402" t="s">
        <v>31</v>
      </c>
      <c r="B5402" t="s">
        <v>33</v>
      </c>
      <c r="G5402" t="s">
        <v>58</v>
      </c>
      <c r="H5402" t="s">
        <v>94</v>
      </c>
      <c r="I5402" s="7">
        <v>44561</v>
      </c>
      <c r="J5402">
        <v>1.394534236328193</v>
      </c>
      <c r="K5402">
        <v>2916</v>
      </c>
      <c r="L5402">
        <v>37.549999999999997</v>
      </c>
    </row>
    <row r="5403" spans="1:12" x14ac:dyDescent="0.25">
      <c r="A5403" t="s">
        <v>31</v>
      </c>
      <c r="B5403" t="s">
        <v>33</v>
      </c>
      <c r="G5403" t="s">
        <v>58</v>
      </c>
      <c r="H5403" t="s">
        <v>94</v>
      </c>
      <c r="I5403" s="7">
        <v>44562</v>
      </c>
      <c r="J5403">
        <v>1.8014809352215819</v>
      </c>
      <c r="K5403">
        <v>4187</v>
      </c>
      <c r="L5403">
        <v>36.29</v>
      </c>
    </row>
    <row r="5404" spans="1:12" x14ac:dyDescent="0.25">
      <c r="A5404" t="s">
        <v>31</v>
      </c>
      <c r="B5404" t="s">
        <v>33</v>
      </c>
      <c r="G5404" t="s">
        <v>58</v>
      </c>
      <c r="H5404" t="s">
        <v>94</v>
      </c>
      <c r="I5404" s="7">
        <v>44563</v>
      </c>
      <c r="J5404">
        <v>2.4852711968715342</v>
      </c>
      <c r="K5404">
        <v>4803</v>
      </c>
      <c r="L5404">
        <v>36.630000000000003</v>
      </c>
    </row>
    <row r="5405" spans="1:12" x14ac:dyDescent="0.25">
      <c r="A5405" t="s">
        <v>31</v>
      </c>
      <c r="B5405" t="s">
        <v>33</v>
      </c>
      <c r="G5405" t="s">
        <v>58</v>
      </c>
      <c r="H5405" t="s">
        <v>94</v>
      </c>
      <c r="I5405" s="7">
        <v>44564</v>
      </c>
      <c r="J5405">
        <v>2.2347661939011569</v>
      </c>
      <c r="K5405">
        <v>3358</v>
      </c>
      <c r="L5405">
        <v>35.200000000000003</v>
      </c>
    </row>
    <row r="5406" spans="1:12" x14ac:dyDescent="0.25">
      <c r="A5406" t="s">
        <v>31</v>
      </c>
      <c r="B5406" t="s">
        <v>33</v>
      </c>
      <c r="G5406" t="s">
        <v>58</v>
      </c>
      <c r="H5406" t="s">
        <v>94</v>
      </c>
      <c r="I5406" s="7">
        <v>44565</v>
      </c>
      <c r="J5406">
        <v>2.4341544352473412</v>
      </c>
      <c r="K5406">
        <v>3843</v>
      </c>
      <c r="L5406">
        <v>35.369999999999997</v>
      </c>
    </row>
    <row r="5407" spans="1:12" x14ac:dyDescent="0.25">
      <c r="A5407" t="s">
        <v>31</v>
      </c>
      <c r="B5407" t="s">
        <v>33</v>
      </c>
      <c r="G5407" t="s">
        <v>58</v>
      </c>
      <c r="H5407" t="s">
        <v>94</v>
      </c>
      <c r="I5407" s="7">
        <v>44566</v>
      </c>
      <c r="J5407">
        <v>2.200589490195445</v>
      </c>
      <c r="K5407">
        <v>3471</v>
      </c>
      <c r="L5407">
        <v>36.020000000000003</v>
      </c>
    </row>
    <row r="5408" spans="1:12" x14ac:dyDescent="0.25">
      <c r="A5408" t="s">
        <v>31</v>
      </c>
      <c r="B5408" t="s">
        <v>33</v>
      </c>
      <c r="G5408" t="s">
        <v>58</v>
      </c>
      <c r="H5408" t="s">
        <v>94</v>
      </c>
      <c r="I5408" s="7">
        <v>44567</v>
      </c>
      <c r="J5408">
        <v>2.043354812280938</v>
      </c>
      <c r="K5408">
        <v>2992</v>
      </c>
      <c r="L5408">
        <v>35.93</v>
      </c>
    </row>
    <row r="5409" spans="1:12" x14ac:dyDescent="0.25">
      <c r="A5409" t="s">
        <v>31</v>
      </c>
      <c r="B5409" t="s">
        <v>33</v>
      </c>
      <c r="G5409" t="s">
        <v>58</v>
      </c>
      <c r="H5409" t="s">
        <v>94</v>
      </c>
      <c r="I5409" s="7">
        <v>44568</v>
      </c>
      <c r="J5409">
        <v>1.936400137180692</v>
      </c>
      <c r="K5409">
        <v>2976</v>
      </c>
      <c r="L5409">
        <v>36.17</v>
      </c>
    </row>
    <row r="5410" spans="1:12" x14ac:dyDescent="0.25">
      <c r="A5410" t="s">
        <v>31</v>
      </c>
      <c r="B5410" t="s">
        <v>33</v>
      </c>
      <c r="G5410" t="s">
        <v>58</v>
      </c>
      <c r="H5410" t="s">
        <v>94</v>
      </c>
      <c r="I5410" s="7">
        <v>44569</v>
      </c>
      <c r="J5410">
        <v>2.2148990013874612</v>
      </c>
      <c r="K5410">
        <v>4133</v>
      </c>
      <c r="L5410">
        <v>39.26</v>
      </c>
    </row>
    <row r="5411" spans="1:12" x14ac:dyDescent="0.25">
      <c r="A5411" t="s">
        <v>31</v>
      </c>
      <c r="B5411" t="s">
        <v>33</v>
      </c>
      <c r="G5411" t="s">
        <v>58</v>
      </c>
      <c r="H5411" t="s">
        <v>94</v>
      </c>
      <c r="I5411" s="7">
        <v>44570</v>
      </c>
      <c r="J5411">
        <v>2.419700944016153</v>
      </c>
      <c r="K5411">
        <v>3558</v>
      </c>
      <c r="L5411">
        <v>35.33</v>
      </c>
    </row>
    <row r="5412" spans="1:12" x14ac:dyDescent="0.25">
      <c r="A5412" t="s">
        <v>31</v>
      </c>
      <c r="B5412" t="s">
        <v>33</v>
      </c>
      <c r="G5412" t="s">
        <v>58</v>
      </c>
      <c r="H5412" t="s">
        <v>94</v>
      </c>
      <c r="I5412" s="7">
        <v>44571</v>
      </c>
      <c r="J5412">
        <v>2.1909113631346528</v>
      </c>
      <c r="K5412">
        <v>3301</v>
      </c>
      <c r="L5412">
        <v>36.08</v>
      </c>
    </row>
    <row r="5413" spans="1:12" x14ac:dyDescent="0.25">
      <c r="A5413" t="s">
        <v>31</v>
      </c>
      <c r="B5413" t="s">
        <v>33</v>
      </c>
      <c r="G5413" t="s">
        <v>58</v>
      </c>
      <c r="H5413" t="s">
        <v>94</v>
      </c>
      <c r="I5413" s="7">
        <v>44572</v>
      </c>
      <c r="J5413">
        <v>2.036798784376439</v>
      </c>
      <c r="K5413">
        <v>3098</v>
      </c>
      <c r="L5413">
        <v>35.85</v>
      </c>
    </row>
    <row r="5414" spans="1:12" x14ac:dyDescent="0.25">
      <c r="A5414" t="s">
        <v>31</v>
      </c>
      <c r="B5414" t="s">
        <v>33</v>
      </c>
      <c r="G5414" t="s">
        <v>58</v>
      </c>
      <c r="H5414" t="s">
        <v>94</v>
      </c>
      <c r="I5414" s="7">
        <v>44573</v>
      </c>
      <c r="J5414">
        <v>1.9319192374146901</v>
      </c>
      <c r="K5414">
        <v>2941</v>
      </c>
      <c r="L5414">
        <v>36.35</v>
      </c>
    </row>
    <row r="5415" spans="1:12" x14ac:dyDescent="0.25">
      <c r="A5415" t="s">
        <v>31</v>
      </c>
      <c r="B5415" t="s">
        <v>33</v>
      </c>
      <c r="G5415" t="s">
        <v>58</v>
      </c>
      <c r="H5415" t="s">
        <v>94</v>
      </c>
      <c r="I5415" s="7">
        <v>44574</v>
      </c>
      <c r="J5415">
        <v>1.8599868833756481</v>
      </c>
      <c r="K5415">
        <v>2815</v>
      </c>
      <c r="L5415">
        <v>37.5</v>
      </c>
    </row>
    <row r="5416" spans="1:12" x14ac:dyDescent="0.25">
      <c r="A5416" t="s">
        <v>31</v>
      </c>
      <c r="B5416" t="s">
        <v>33</v>
      </c>
      <c r="G5416" t="s">
        <v>58</v>
      </c>
      <c r="H5416" t="s">
        <v>94</v>
      </c>
      <c r="I5416" s="7">
        <v>44575</v>
      </c>
      <c r="J5416">
        <v>1.8103657899816019</v>
      </c>
      <c r="K5416">
        <v>2841</v>
      </c>
      <c r="L5416">
        <v>36.72</v>
      </c>
    </row>
    <row r="5417" spans="1:12" x14ac:dyDescent="0.25">
      <c r="A5417" t="s">
        <v>31</v>
      </c>
      <c r="B5417" t="s">
        <v>33</v>
      </c>
      <c r="G5417" t="s">
        <v>58</v>
      </c>
      <c r="H5417" t="s">
        <v>94</v>
      </c>
      <c r="I5417" s="7">
        <v>44576</v>
      </c>
      <c r="J5417">
        <v>1.7759911128428429</v>
      </c>
      <c r="K5417">
        <v>3145</v>
      </c>
      <c r="L5417">
        <v>36.74</v>
      </c>
    </row>
    <row r="5418" spans="1:12" x14ac:dyDescent="0.25">
      <c r="A5418" t="s">
        <v>31</v>
      </c>
      <c r="B5418" t="s">
        <v>33</v>
      </c>
      <c r="G5418" t="s">
        <v>58</v>
      </c>
      <c r="H5418" t="s">
        <v>94</v>
      </c>
      <c r="I5418" s="7">
        <v>44577</v>
      </c>
      <c r="J5418">
        <v>1.7521058415521249</v>
      </c>
      <c r="K5418">
        <v>2855</v>
      </c>
      <c r="L5418">
        <v>35.68</v>
      </c>
    </row>
    <row r="5419" spans="1:12" x14ac:dyDescent="0.25">
      <c r="A5419" t="s">
        <v>31</v>
      </c>
      <c r="B5419" t="s">
        <v>33</v>
      </c>
      <c r="G5419" t="s">
        <v>58</v>
      </c>
      <c r="H5419" t="s">
        <v>94</v>
      </c>
      <c r="I5419" s="7">
        <v>44578</v>
      </c>
      <c r="J5419">
        <v>1.735473075248062</v>
      </c>
      <c r="K5419">
        <v>2868</v>
      </c>
      <c r="L5419">
        <v>36.49</v>
      </c>
    </row>
    <row r="5420" spans="1:12" x14ac:dyDescent="0.25">
      <c r="A5420" t="s">
        <v>31</v>
      </c>
      <c r="B5420" t="s">
        <v>33</v>
      </c>
      <c r="G5420" t="s">
        <v>58</v>
      </c>
      <c r="H5420" t="s">
        <v>94</v>
      </c>
      <c r="I5420" s="7">
        <v>44579</v>
      </c>
      <c r="J5420">
        <v>1.723872797438861</v>
      </c>
      <c r="K5420">
        <v>2663</v>
      </c>
      <c r="L5420">
        <v>36</v>
      </c>
    </row>
    <row r="5421" spans="1:12" x14ac:dyDescent="0.25">
      <c r="A5421" t="s">
        <v>31</v>
      </c>
      <c r="B5421" t="s">
        <v>33</v>
      </c>
      <c r="G5421" t="s">
        <v>58</v>
      </c>
      <c r="H5421" t="s">
        <v>94</v>
      </c>
      <c r="I5421" s="7">
        <v>44580</v>
      </c>
      <c r="J5421">
        <v>1.71577352836157</v>
      </c>
      <c r="K5421">
        <v>2737</v>
      </c>
      <c r="L5421">
        <v>37</v>
      </c>
    </row>
    <row r="5422" spans="1:12" x14ac:dyDescent="0.25">
      <c r="A5422" t="s">
        <v>31</v>
      </c>
      <c r="B5422" t="s">
        <v>33</v>
      </c>
      <c r="G5422" t="s">
        <v>58</v>
      </c>
      <c r="H5422" t="s">
        <v>94</v>
      </c>
      <c r="I5422" s="7">
        <v>44581</v>
      </c>
      <c r="J5422">
        <v>1.710114301230321</v>
      </c>
      <c r="K5422">
        <v>2644</v>
      </c>
      <c r="L5422">
        <v>36.590000000000003</v>
      </c>
    </row>
    <row r="5423" spans="1:12" x14ac:dyDescent="0.25">
      <c r="A5423" t="s">
        <v>31</v>
      </c>
      <c r="B5423" t="s">
        <v>33</v>
      </c>
      <c r="G5423" t="s">
        <v>58</v>
      </c>
      <c r="H5423" t="s">
        <v>94</v>
      </c>
      <c r="I5423" s="7">
        <v>44582</v>
      </c>
      <c r="J5423">
        <v>1.7061578729081821</v>
      </c>
      <c r="K5423">
        <v>2603</v>
      </c>
      <c r="L5423">
        <v>36.700000000000003</v>
      </c>
    </row>
    <row r="5424" spans="1:12" x14ac:dyDescent="0.25">
      <c r="A5424" t="s">
        <v>31</v>
      </c>
      <c r="B5424" t="s">
        <v>33</v>
      </c>
      <c r="G5424" t="s">
        <v>58</v>
      </c>
      <c r="H5424" t="s">
        <v>94</v>
      </c>
      <c r="I5424" s="7">
        <v>44583</v>
      </c>
      <c r="J5424">
        <v>1.703390839027151</v>
      </c>
      <c r="K5424">
        <v>2834</v>
      </c>
      <c r="L5424">
        <v>36.119999999999997</v>
      </c>
    </row>
    <row r="5425" spans="1:12" x14ac:dyDescent="0.25">
      <c r="A5425" t="s">
        <v>31</v>
      </c>
      <c r="B5425" t="s">
        <v>33</v>
      </c>
      <c r="G5425" t="s">
        <v>58</v>
      </c>
      <c r="H5425" t="s">
        <v>94</v>
      </c>
      <c r="I5425" s="7">
        <v>44584</v>
      </c>
      <c r="J5425">
        <v>1.7014551239375759</v>
      </c>
      <c r="K5425">
        <v>2860</v>
      </c>
      <c r="L5425">
        <v>36.33</v>
      </c>
    </row>
    <row r="5426" spans="1:12" x14ac:dyDescent="0.25">
      <c r="A5426" t="s">
        <v>31</v>
      </c>
      <c r="B5426" t="s">
        <v>33</v>
      </c>
      <c r="G5426" t="s">
        <v>58</v>
      </c>
      <c r="H5426" t="s">
        <v>94</v>
      </c>
      <c r="I5426" s="7">
        <v>44585</v>
      </c>
      <c r="J5426">
        <v>1.700100715710019</v>
      </c>
      <c r="K5426">
        <v>2625</v>
      </c>
      <c r="L5426">
        <v>37.06</v>
      </c>
    </row>
    <row r="5427" spans="1:12" x14ac:dyDescent="0.25">
      <c r="A5427" t="s">
        <v>31</v>
      </c>
      <c r="B5427" t="s">
        <v>33</v>
      </c>
      <c r="G5427" t="s">
        <v>58</v>
      </c>
      <c r="H5427" t="s">
        <v>94</v>
      </c>
      <c r="I5427" s="7">
        <v>44586</v>
      </c>
      <c r="J5427">
        <v>1.6991529202319471</v>
      </c>
      <c r="K5427">
        <v>2592</v>
      </c>
      <c r="L5427">
        <v>36.49</v>
      </c>
    </row>
    <row r="5428" spans="1:12" x14ac:dyDescent="0.25">
      <c r="A5428" t="s">
        <v>31</v>
      </c>
      <c r="B5428" t="s">
        <v>33</v>
      </c>
      <c r="G5428" t="s">
        <v>58</v>
      </c>
      <c r="H5428" t="s">
        <v>94</v>
      </c>
      <c r="I5428" s="7">
        <v>44587</v>
      </c>
      <c r="J5428">
        <v>1.38829445102631</v>
      </c>
      <c r="K5428">
        <v>2447</v>
      </c>
      <c r="L5428">
        <v>37.07</v>
      </c>
    </row>
    <row r="5429" spans="1:12" x14ac:dyDescent="0.25">
      <c r="A5429" t="s">
        <v>31</v>
      </c>
      <c r="B5429" t="s">
        <v>33</v>
      </c>
      <c r="G5429" t="s">
        <v>58</v>
      </c>
      <c r="H5429" t="s">
        <v>94</v>
      </c>
      <c r="I5429" s="7">
        <v>44588</v>
      </c>
      <c r="J5429">
        <v>1.187876954818962</v>
      </c>
      <c r="K5429">
        <v>2351</v>
      </c>
      <c r="L5429">
        <v>35.93</v>
      </c>
    </row>
    <row r="5430" spans="1:12" x14ac:dyDescent="0.25">
      <c r="A5430" t="s">
        <v>31</v>
      </c>
      <c r="B5430" t="s">
        <v>33</v>
      </c>
      <c r="G5430" t="s">
        <v>58</v>
      </c>
      <c r="H5430" t="s">
        <v>94</v>
      </c>
      <c r="I5430" s="7">
        <v>44589</v>
      </c>
      <c r="J5430">
        <v>1.331886206925367</v>
      </c>
      <c r="K5430">
        <v>2534</v>
      </c>
      <c r="L5430">
        <v>35.880000000000003</v>
      </c>
    </row>
    <row r="5431" spans="1:12" x14ac:dyDescent="0.25">
      <c r="A5431" t="s">
        <v>31</v>
      </c>
      <c r="B5431" t="s">
        <v>33</v>
      </c>
      <c r="G5431" t="s">
        <v>58</v>
      </c>
      <c r="H5431" t="s">
        <v>94</v>
      </c>
      <c r="I5431" s="7">
        <v>44590</v>
      </c>
      <c r="J5431">
        <v>1.437170701090787</v>
      </c>
      <c r="K5431">
        <v>2584</v>
      </c>
      <c r="L5431">
        <v>35.85</v>
      </c>
    </row>
    <row r="5432" spans="1:12" x14ac:dyDescent="0.25">
      <c r="A5432" t="s">
        <v>31</v>
      </c>
      <c r="B5432" t="s">
        <v>33</v>
      </c>
      <c r="G5432" t="s">
        <v>58</v>
      </c>
      <c r="H5432" t="s">
        <v>94</v>
      </c>
      <c r="I5432" s="7">
        <v>44591</v>
      </c>
      <c r="J5432">
        <v>1.513040527268696</v>
      </c>
      <c r="K5432">
        <v>2713</v>
      </c>
      <c r="L5432">
        <v>36.72</v>
      </c>
    </row>
    <row r="5433" spans="1:12" x14ac:dyDescent="0.25">
      <c r="A5433" t="s">
        <v>31</v>
      </c>
      <c r="B5433" t="s">
        <v>33</v>
      </c>
      <c r="G5433" t="s">
        <v>58</v>
      </c>
      <c r="H5433" t="s">
        <v>94</v>
      </c>
      <c r="I5433" s="7">
        <v>44592</v>
      </c>
      <c r="J5433">
        <v>1.268797110074358</v>
      </c>
      <c r="K5433">
        <v>2480</v>
      </c>
      <c r="L5433">
        <v>36.82</v>
      </c>
    </row>
    <row r="5434" spans="1:12" x14ac:dyDescent="0.25">
      <c r="A5434" t="s">
        <v>31</v>
      </c>
      <c r="B5434" t="s">
        <v>33</v>
      </c>
      <c r="G5434" t="s">
        <v>58</v>
      </c>
      <c r="H5434" t="s">
        <v>94</v>
      </c>
      <c r="I5434" s="7">
        <v>44593</v>
      </c>
      <c r="J5434">
        <v>1.3912759937883501</v>
      </c>
      <c r="K5434">
        <v>2500</v>
      </c>
      <c r="L5434">
        <v>36.479999999999997</v>
      </c>
    </row>
    <row r="5435" spans="1:12" x14ac:dyDescent="0.25">
      <c r="A5435" t="s">
        <v>31</v>
      </c>
      <c r="B5435" t="s">
        <v>33</v>
      </c>
      <c r="G5435" t="s">
        <v>58</v>
      </c>
      <c r="H5435" t="s">
        <v>94</v>
      </c>
      <c r="I5435" s="7">
        <v>44594</v>
      </c>
      <c r="J5435">
        <v>1.189819650925483</v>
      </c>
      <c r="K5435">
        <v>2256</v>
      </c>
      <c r="L5435">
        <v>36.33</v>
      </c>
    </row>
    <row r="5436" spans="1:12" x14ac:dyDescent="0.25">
      <c r="A5436" t="s">
        <v>31</v>
      </c>
      <c r="B5436" t="s">
        <v>33</v>
      </c>
      <c r="G5436" t="s">
        <v>58</v>
      </c>
      <c r="H5436" t="s">
        <v>94</v>
      </c>
      <c r="I5436" s="7">
        <v>44595</v>
      </c>
      <c r="J5436">
        <v>1.0574727084040441</v>
      </c>
      <c r="K5436">
        <v>2127</v>
      </c>
      <c r="L5436">
        <v>36.299999999999997</v>
      </c>
    </row>
    <row r="5437" spans="1:12" x14ac:dyDescent="0.25">
      <c r="A5437" t="s">
        <v>31</v>
      </c>
      <c r="B5437" t="s">
        <v>33</v>
      </c>
      <c r="G5437" t="s">
        <v>58</v>
      </c>
      <c r="H5437" t="s">
        <v>94</v>
      </c>
      <c r="I5437" s="7">
        <v>44596</v>
      </c>
      <c r="J5437">
        <v>0.96914280870960645</v>
      </c>
      <c r="K5437">
        <v>2213</v>
      </c>
      <c r="L5437">
        <v>36.65</v>
      </c>
    </row>
    <row r="5438" spans="1:12" x14ac:dyDescent="0.25">
      <c r="A5438" t="s">
        <v>31</v>
      </c>
      <c r="B5438" t="s">
        <v>33</v>
      </c>
      <c r="G5438" t="s">
        <v>58</v>
      </c>
      <c r="H5438" t="s">
        <v>94</v>
      </c>
      <c r="I5438" s="7">
        <v>44597</v>
      </c>
      <c r="J5438">
        <v>0.90944719019239328</v>
      </c>
      <c r="K5438">
        <v>2156</v>
      </c>
      <c r="L5438">
        <v>35.28</v>
      </c>
    </row>
    <row r="5439" spans="1:12" x14ac:dyDescent="0.25">
      <c r="A5439" t="s">
        <v>31</v>
      </c>
      <c r="B5439" t="s">
        <v>33</v>
      </c>
      <c r="G5439" t="s">
        <v>58</v>
      </c>
      <c r="H5439" t="s">
        <v>94</v>
      </c>
      <c r="I5439" s="7">
        <v>44598</v>
      </c>
      <c r="J5439">
        <v>0.86871414120955714</v>
      </c>
      <c r="K5439">
        <v>2220</v>
      </c>
      <c r="L5439">
        <v>36.35</v>
      </c>
    </row>
    <row r="5440" spans="1:12" x14ac:dyDescent="0.25">
      <c r="A5440" t="s">
        <v>31</v>
      </c>
      <c r="B5440" t="s">
        <v>33</v>
      </c>
      <c r="G5440" t="s">
        <v>58</v>
      </c>
      <c r="H5440" t="s">
        <v>94</v>
      </c>
      <c r="I5440" s="7">
        <v>44599</v>
      </c>
      <c r="J5440">
        <v>0.84072002230881959</v>
      </c>
      <c r="K5440">
        <v>2203</v>
      </c>
      <c r="L5440">
        <v>36.380000000000003</v>
      </c>
    </row>
    <row r="5441" spans="1:12" x14ac:dyDescent="0.25">
      <c r="A5441" t="s">
        <v>31</v>
      </c>
      <c r="B5441" t="s">
        <v>33</v>
      </c>
      <c r="G5441" t="s">
        <v>58</v>
      </c>
      <c r="H5441" t="s">
        <v>94</v>
      </c>
      <c r="I5441" s="7">
        <v>44600</v>
      </c>
      <c r="J5441">
        <v>0.82137935545799212</v>
      </c>
      <c r="K5441">
        <v>1995</v>
      </c>
      <c r="L5441">
        <v>37.46</v>
      </c>
    </row>
    <row r="5442" spans="1:12" x14ac:dyDescent="0.25">
      <c r="A5442" t="s">
        <v>31</v>
      </c>
      <c r="B5442" t="s">
        <v>33</v>
      </c>
      <c r="G5442" t="s">
        <v>58</v>
      </c>
      <c r="H5442" t="s">
        <v>94</v>
      </c>
      <c r="I5442" s="7">
        <v>44601</v>
      </c>
      <c r="J5442">
        <v>0.80796625367471542</v>
      </c>
      <c r="K5442">
        <v>1946</v>
      </c>
      <c r="L5442">
        <v>36.65</v>
      </c>
    </row>
    <row r="5443" spans="1:12" x14ac:dyDescent="0.25">
      <c r="A5443" t="s">
        <v>31</v>
      </c>
      <c r="B5443" t="s">
        <v>33</v>
      </c>
      <c r="G5443" t="s">
        <v>58</v>
      </c>
      <c r="H5443" t="s">
        <v>94</v>
      </c>
      <c r="I5443" s="7">
        <v>44602</v>
      </c>
      <c r="J5443">
        <v>0.79863861742927977</v>
      </c>
      <c r="K5443">
        <v>1858</v>
      </c>
      <c r="L5443">
        <v>36.04</v>
      </c>
    </row>
    <row r="5444" spans="1:12" x14ac:dyDescent="0.25">
      <c r="A5444" t="s">
        <v>31</v>
      </c>
      <c r="B5444" t="s">
        <v>33</v>
      </c>
      <c r="G5444" t="s">
        <v>58</v>
      </c>
      <c r="H5444" t="s">
        <v>94</v>
      </c>
      <c r="I5444" s="7">
        <v>44603</v>
      </c>
      <c r="J5444">
        <v>0.79213946065679486</v>
      </c>
      <c r="K5444">
        <v>1788</v>
      </c>
      <c r="L5444">
        <v>35.950000000000003</v>
      </c>
    </row>
    <row r="5445" spans="1:12" x14ac:dyDescent="0.25">
      <c r="A5445" t="s">
        <v>31</v>
      </c>
      <c r="B5445" t="s">
        <v>33</v>
      </c>
      <c r="G5445" t="s">
        <v>58</v>
      </c>
      <c r="H5445" t="s">
        <v>94</v>
      </c>
      <c r="I5445" s="7">
        <v>44604</v>
      </c>
      <c r="J5445">
        <v>0.78760485584086259</v>
      </c>
      <c r="K5445">
        <v>1687</v>
      </c>
      <c r="L5445">
        <v>35.75</v>
      </c>
    </row>
    <row r="5446" spans="1:12" x14ac:dyDescent="0.25">
      <c r="A5446" t="s">
        <v>31</v>
      </c>
      <c r="B5446" t="s">
        <v>33</v>
      </c>
      <c r="G5446" t="s">
        <v>58</v>
      </c>
      <c r="H5446" t="s">
        <v>94</v>
      </c>
      <c r="I5446" s="7">
        <v>44605</v>
      </c>
      <c r="J5446">
        <v>0.78443789117647156</v>
      </c>
      <c r="K5446">
        <v>2052</v>
      </c>
      <c r="L5446">
        <v>35.99</v>
      </c>
    </row>
    <row r="5447" spans="1:12" x14ac:dyDescent="0.25">
      <c r="A5447" t="s">
        <v>31</v>
      </c>
      <c r="B5447" t="s">
        <v>33</v>
      </c>
      <c r="G5447" t="s">
        <v>58</v>
      </c>
      <c r="H5447" t="s">
        <v>94</v>
      </c>
      <c r="I5447" s="7">
        <v>44606</v>
      </c>
      <c r="J5447">
        <v>0.78222457415096436</v>
      </c>
      <c r="K5447">
        <v>2087</v>
      </c>
      <c r="L5447">
        <v>36.200000000000003</v>
      </c>
    </row>
    <row r="5448" spans="1:12" x14ac:dyDescent="0.25">
      <c r="A5448" t="s">
        <v>31</v>
      </c>
      <c r="B5448" t="s">
        <v>33</v>
      </c>
      <c r="G5448" t="s">
        <v>58</v>
      </c>
      <c r="H5448" t="s">
        <v>94</v>
      </c>
      <c r="I5448" s="7">
        <v>44607</v>
      </c>
      <c r="J5448">
        <v>0.78067699627595621</v>
      </c>
      <c r="K5448">
        <v>1943</v>
      </c>
      <c r="L5448">
        <v>37</v>
      </c>
    </row>
    <row r="5449" spans="1:12" x14ac:dyDescent="0.25">
      <c r="A5449" t="s">
        <v>31</v>
      </c>
      <c r="B5449" t="s">
        <v>33</v>
      </c>
      <c r="G5449" t="s">
        <v>58</v>
      </c>
      <c r="H5449" t="s">
        <v>94</v>
      </c>
      <c r="I5449" s="7">
        <v>44608</v>
      </c>
      <c r="J5449">
        <v>0.7795945465178481</v>
      </c>
      <c r="K5449">
        <v>2217</v>
      </c>
      <c r="L5449">
        <v>36.520000000000003</v>
      </c>
    </row>
    <row r="5450" spans="1:12" x14ac:dyDescent="0.25">
      <c r="A5450" t="s">
        <v>31</v>
      </c>
      <c r="B5450" t="s">
        <v>33</v>
      </c>
      <c r="G5450" t="s">
        <v>58</v>
      </c>
      <c r="H5450" t="s">
        <v>94</v>
      </c>
      <c r="I5450" s="7">
        <v>44609</v>
      </c>
      <c r="J5450">
        <v>0.77883725057631437</v>
      </c>
      <c r="K5450">
        <v>2025</v>
      </c>
      <c r="L5450">
        <v>37.17</v>
      </c>
    </row>
    <row r="5451" spans="1:12" x14ac:dyDescent="0.25">
      <c r="A5451" t="s">
        <v>31</v>
      </c>
      <c r="B5451" t="s">
        <v>33</v>
      </c>
      <c r="G5451" t="s">
        <v>58</v>
      </c>
      <c r="H5451" t="s">
        <v>94</v>
      </c>
      <c r="I5451" s="7">
        <v>44610</v>
      </c>
      <c r="J5451">
        <v>0.77830734869332396</v>
      </c>
      <c r="K5451">
        <v>1701</v>
      </c>
      <c r="L5451">
        <v>35.659999999999997</v>
      </c>
    </row>
    <row r="5452" spans="1:12" x14ac:dyDescent="0.25">
      <c r="A5452" t="s">
        <v>31</v>
      </c>
      <c r="B5452" t="s">
        <v>33</v>
      </c>
      <c r="G5452" t="s">
        <v>58</v>
      </c>
      <c r="H5452" t="s">
        <v>94</v>
      </c>
      <c r="I5452" s="7">
        <v>44611</v>
      </c>
      <c r="J5452">
        <v>0.77793651796751118</v>
      </c>
      <c r="K5452">
        <v>1844</v>
      </c>
      <c r="L5452">
        <v>36.07</v>
      </c>
    </row>
    <row r="5453" spans="1:12" x14ac:dyDescent="0.25">
      <c r="A5453" t="s">
        <v>31</v>
      </c>
      <c r="B5453" t="s">
        <v>33</v>
      </c>
      <c r="G5453" t="s">
        <v>58</v>
      </c>
      <c r="H5453" t="s">
        <v>94</v>
      </c>
      <c r="I5453" s="7">
        <v>44612</v>
      </c>
      <c r="J5453">
        <v>0.77767698575206046</v>
      </c>
      <c r="K5453">
        <v>2040</v>
      </c>
      <c r="L5453">
        <v>36.06</v>
      </c>
    </row>
    <row r="5454" spans="1:12" x14ac:dyDescent="0.25">
      <c r="A5454" t="s">
        <v>31</v>
      </c>
      <c r="B5454" t="s">
        <v>33</v>
      </c>
      <c r="G5454" t="s">
        <v>58</v>
      </c>
      <c r="H5454" t="s">
        <v>94</v>
      </c>
      <c r="I5454" s="7">
        <v>44613</v>
      </c>
      <c r="J5454">
        <v>0.7774953373554514</v>
      </c>
      <c r="K5454">
        <v>1971</v>
      </c>
      <c r="L5454">
        <v>36.770000000000003</v>
      </c>
    </row>
    <row r="5455" spans="1:12" x14ac:dyDescent="0.25">
      <c r="A5455" t="s">
        <v>31</v>
      </c>
      <c r="B5455" t="s">
        <v>33</v>
      </c>
      <c r="G5455" t="s">
        <v>58</v>
      </c>
      <c r="H5455" t="s">
        <v>94</v>
      </c>
      <c r="I5455" s="7">
        <v>44614</v>
      </c>
      <c r="J5455">
        <v>0.7773681953136693</v>
      </c>
      <c r="K5455">
        <v>2031</v>
      </c>
      <c r="L5455">
        <v>35.54</v>
      </c>
    </row>
    <row r="5456" spans="1:12" x14ac:dyDescent="0.25">
      <c r="A5456" t="s">
        <v>31</v>
      </c>
      <c r="B5456" t="s">
        <v>33</v>
      </c>
      <c r="G5456" t="s">
        <v>58</v>
      </c>
      <c r="H5456" t="s">
        <v>94</v>
      </c>
      <c r="I5456" s="7">
        <v>44615</v>
      </c>
      <c r="J5456">
        <v>0.77727920168408116</v>
      </c>
      <c r="K5456">
        <v>1866</v>
      </c>
      <c r="L5456">
        <v>36.44</v>
      </c>
    </row>
    <row r="5457" spans="1:12" x14ac:dyDescent="0.25">
      <c r="A5457" t="s">
        <v>31</v>
      </c>
      <c r="B5457" t="s">
        <v>33</v>
      </c>
      <c r="G5457" t="s">
        <v>58</v>
      </c>
      <c r="H5457" t="s">
        <v>94</v>
      </c>
      <c r="I5457" s="7">
        <v>44616</v>
      </c>
      <c r="J5457">
        <v>0.77721690898523754</v>
      </c>
      <c r="K5457">
        <v>1879</v>
      </c>
      <c r="L5457">
        <v>36.15</v>
      </c>
    </row>
    <row r="5458" spans="1:12" x14ac:dyDescent="0.25">
      <c r="A5458" t="s">
        <v>31</v>
      </c>
      <c r="B5458" t="s">
        <v>33</v>
      </c>
      <c r="G5458" t="s">
        <v>58</v>
      </c>
      <c r="H5458" t="s">
        <v>94</v>
      </c>
      <c r="I5458" s="7">
        <v>44617</v>
      </c>
      <c r="J5458">
        <v>0.77717330548857244</v>
      </c>
      <c r="K5458">
        <v>2145</v>
      </c>
      <c r="L5458">
        <v>37.1</v>
      </c>
    </row>
    <row r="5459" spans="1:12" x14ac:dyDescent="0.25">
      <c r="A5459" t="s">
        <v>31</v>
      </c>
      <c r="B5459" t="s">
        <v>33</v>
      </c>
      <c r="G5459" t="s">
        <v>58</v>
      </c>
      <c r="H5459" t="s">
        <v>94</v>
      </c>
      <c r="I5459" s="7">
        <v>44618</v>
      </c>
      <c r="J5459">
        <v>0.77714278372324841</v>
      </c>
      <c r="K5459">
        <v>2456</v>
      </c>
      <c r="L5459">
        <v>36.549999999999997</v>
      </c>
    </row>
    <row r="5460" spans="1:12" x14ac:dyDescent="0.25">
      <c r="A5460" t="s">
        <v>31</v>
      </c>
      <c r="B5460" t="s">
        <v>33</v>
      </c>
      <c r="G5460" t="s">
        <v>58</v>
      </c>
      <c r="H5460" t="s">
        <v>94</v>
      </c>
      <c r="I5460" s="7">
        <v>44619</v>
      </c>
      <c r="J5460">
        <v>0.77712141882187014</v>
      </c>
      <c r="K5460">
        <v>2389</v>
      </c>
      <c r="L5460">
        <v>36.14</v>
      </c>
    </row>
    <row r="5461" spans="1:12" x14ac:dyDescent="0.25">
      <c r="A5461" t="s">
        <v>31</v>
      </c>
      <c r="B5461" t="s">
        <v>33</v>
      </c>
      <c r="G5461" t="s">
        <v>58</v>
      </c>
      <c r="H5461" t="s">
        <v>94</v>
      </c>
      <c r="I5461" s="7">
        <v>44620</v>
      </c>
      <c r="J5461">
        <v>0.77710646355473778</v>
      </c>
      <c r="K5461">
        <v>2251</v>
      </c>
      <c r="L5461">
        <v>36.94</v>
      </c>
    </row>
    <row r="5462" spans="1:12" x14ac:dyDescent="0.25">
      <c r="A5462" t="s">
        <v>31</v>
      </c>
      <c r="B5462" t="s">
        <v>33</v>
      </c>
      <c r="G5462" t="s">
        <v>58</v>
      </c>
      <c r="H5462" t="s">
        <v>94</v>
      </c>
      <c r="I5462" s="7">
        <v>44621</v>
      </c>
      <c r="J5462">
        <v>0.77709599494802173</v>
      </c>
      <c r="K5462">
        <v>2309</v>
      </c>
      <c r="L5462">
        <v>37.479999999999997</v>
      </c>
    </row>
    <row r="5463" spans="1:12" x14ac:dyDescent="0.25">
      <c r="A5463" t="s">
        <v>31</v>
      </c>
      <c r="B5463" t="s">
        <v>33</v>
      </c>
      <c r="G5463" t="s">
        <v>58</v>
      </c>
      <c r="H5463" t="s">
        <v>94</v>
      </c>
      <c r="I5463" s="7">
        <v>44622</v>
      </c>
      <c r="J5463">
        <v>0.77708866696265722</v>
      </c>
      <c r="K5463">
        <v>2176</v>
      </c>
      <c r="L5463">
        <v>35.950000000000003</v>
      </c>
    </row>
    <row r="5464" spans="1:12" x14ac:dyDescent="0.25">
      <c r="A5464" t="s">
        <v>31</v>
      </c>
      <c r="B5464" t="s">
        <v>33</v>
      </c>
      <c r="G5464" t="s">
        <v>58</v>
      </c>
      <c r="H5464" t="s">
        <v>94</v>
      </c>
      <c r="I5464" s="7">
        <v>44623</v>
      </c>
      <c r="J5464">
        <v>0.7770835373921765</v>
      </c>
      <c r="K5464">
        <v>2131</v>
      </c>
      <c r="L5464">
        <v>36.28</v>
      </c>
    </row>
    <row r="5465" spans="1:12" x14ac:dyDescent="0.25">
      <c r="A5465" t="s">
        <v>31</v>
      </c>
      <c r="B5465" t="s">
        <v>33</v>
      </c>
      <c r="G5465" t="s">
        <v>58</v>
      </c>
      <c r="H5465" t="s">
        <v>94</v>
      </c>
      <c r="I5465" s="7">
        <v>44624</v>
      </c>
      <c r="J5465">
        <v>0.7770799467022842</v>
      </c>
      <c r="K5465">
        <v>1974</v>
      </c>
      <c r="L5465">
        <v>36.03</v>
      </c>
    </row>
    <row r="5466" spans="1:12" x14ac:dyDescent="0.25">
      <c r="A5466" t="s">
        <v>31</v>
      </c>
      <c r="B5466" t="s">
        <v>33</v>
      </c>
      <c r="G5466" t="s">
        <v>58</v>
      </c>
      <c r="H5466" t="s">
        <v>94</v>
      </c>
      <c r="I5466" s="7">
        <v>44625</v>
      </c>
      <c r="J5466">
        <v>0.77707743322398759</v>
      </c>
      <c r="K5466">
        <v>2351</v>
      </c>
      <c r="L5466">
        <v>35.76</v>
      </c>
    </row>
    <row r="5467" spans="1:12" x14ac:dyDescent="0.25">
      <c r="A5467" t="s">
        <v>31</v>
      </c>
      <c r="B5467" t="s">
        <v>33</v>
      </c>
      <c r="G5467" t="s">
        <v>58</v>
      </c>
      <c r="H5467" t="s">
        <v>94</v>
      </c>
      <c r="I5467" s="7">
        <v>44626</v>
      </c>
      <c r="J5467">
        <v>1.018498719756062</v>
      </c>
      <c r="K5467">
        <v>2536</v>
      </c>
      <c r="L5467">
        <v>36.880000000000003</v>
      </c>
    </row>
    <row r="5468" spans="1:12" x14ac:dyDescent="0.25">
      <c r="A5468" t="s">
        <v>31</v>
      </c>
      <c r="B5468" t="s">
        <v>33</v>
      </c>
      <c r="G5468" t="s">
        <v>58</v>
      </c>
      <c r="H5468" t="s">
        <v>94</v>
      </c>
      <c r="I5468" s="7">
        <v>44627</v>
      </c>
      <c r="J5468">
        <v>0.94288301457689416</v>
      </c>
      <c r="K5468">
        <v>2409</v>
      </c>
      <c r="L5468">
        <v>36.619999999999997</v>
      </c>
    </row>
    <row r="5469" spans="1:12" x14ac:dyDescent="0.25">
      <c r="A5469" t="s">
        <v>31</v>
      </c>
      <c r="B5469" t="s">
        <v>33</v>
      </c>
      <c r="G5469" t="s">
        <v>58</v>
      </c>
      <c r="H5469" t="s">
        <v>94</v>
      </c>
      <c r="I5469" s="7">
        <v>44628</v>
      </c>
      <c r="J5469">
        <v>0.89157007210848516</v>
      </c>
      <c r="K5469">
        <v>2163</v>
      </c>
      <c r="L5469">
        <v>36.270000000000003</v>
      </c>
    </row>
    <row r="5470" spans="1:12" x14ac:dyDescent="0.25">
      <c r="A5470" t="s">
        <v>31</v>
      </c>
      <c r="B5470" t="s">
        <v>33</v>
      </c>
      <c r="G5470" t="s">
        <v>58</v>
      </c>
      <c r="H5470" t="s">
        <v>94</v>
      </c>
      <c r="I5470" s="7">
        <v>44629</v>
      </c>
      <c r="J5470">
        <v>0.856448844616157</v>
      </c>
      <c r="K5470">
        <v>1945</v>
      </c>
      <c r="L5470">
        <v>36.78</v>
      </c>
    </row>
    <row r="5471" spans="1:12" x14ac:dyDescent="0.25">
      <c r="A5471" t="s">
        <v>31</v>
      </c>
      <c r="B5471" t="s">
        <v>33</v>
      </c>
      <c r="G5471" t="s">
        <v>58</v>
      </c>
      <c r="H5471" t="s">
        <v>94</v>
      </c>
      <c r="I5471" s="7">
        <v>44630</v>
      </c>
      <c r="J5471">
        <v>0.8322566405076196</v>
      </c>
      <c r="K5471">
        <v>1806</v>
      </c>
      <c r="L5471">
        <v>36.340000000000003</v>
      </c>
    </row>
    <row r="5472" spans="1:12" x14ac:dyDescent="0.25">
      <c r="A5472" t="s">
        <v>31</v>
      </c>
      <c r="B5472" t="s">
        <v>33</v>
      </c>
      <c r="G5472" t="s">
        <v>58</v>
      </c>
      <c r="H5472" t="s">
        <v>94</v>
      </c>
      <c r="I5472" s="7">
        <v>44631</v>
      </c>
      <c r="J5472">
        <v>0.81551508931980954</v>
      </c>
      <c r="K5472">
        <v>1843</v>
      </c>
      <c r="L5472">
        <v>36.15</v>
      </c>
    </row>
    <row r="5473" spans="1:12" x14ac:dyDescent="0.25">
      <c r="A5473" t="s">
        <v>31</v>
      </c>
      <c r="B5473" t="s">
        <v>33</v>
      </c>
      <c r="G5473" t="s">
        <v>58</v>
      </c>
      <c r="H5473" t="s">
        <v>94</v>
      </c>
      <c r="I5473" s="7">
        <v>44632</v>
      </c>
      <c r="J5473">
        <v>0.80389077240652684</v>
      </c>
      <c r="K5473">
        <v>1935</v>
      </c>
      <c r="L5473">
        <v>35.54</v>
      </c>
    </row>
    <row r="5474" spans="1:12" x14ac:dyDescent="0.25">
      <c r="A5474" t="s">
        <v>31</v>
      </c>
      <c r="B5474" t="s">
        <v>33</v>
      </c>
      <c r="G5474" t="s">
        <v>58</v>
      </c>
      <c r="H5474" t="s">
        <v>94</v>
      </c>
      <c r="I5474" s="7">
        <v>44633</v>
      </c>
      <c r="J5474">
        <v>0.7958002570569862</v>
      </c>
      <c r="K5474">
        <v>1688</v>
      </c>
      <c r="L5474">
        <v>35.33</v>
      </c>
    </row>
    <row r="5475" spans="1:12" x14ac:dyDescent="0.25">
      <c r="A5475" t="s">
        <v>31</v>
      </c>
      <c r="B5475" t="s">
        <v>33</v>
      </c>
      <c r="G5475" t="s">
        <v>58</v>
      </c>
      <c r="H5475" t="s">
        <v>94</v>
      </c>
      <c r="I5475" s="7">
        <v>44634</v>
      </c>
      <c r="J5475">
        <v>0.79015970842877192</v>
      </c>
      <c r="K5475">
        <v>1832</v>
      </c>
      <c r="L5475">
        <v>37.130000000000003</v>
      </c>
    </row>
    <row r="5476" spans="1:12" x14ac:dyDescent="0.25">
      <c r="A5476" t="s">
        <v>31</v>
      </c>
      <c r="B5476" t="s">
        <v>33</v>
      </c>
      <c r="G5476" t="s">
        <v>58</v>
      </c>
      <c r="H5476" t="s">
        <v>94</v>
      </c>
      <c r="I5476" s="7">
        <v>44635</v>
      </c>
      <c r="J5476">
        <v>0.78622251054172854</v>
      </c>
      <c r="K5476">
        <v>1709</v>
      </c>
      <c r="L5476">
        <v>36.42</v>
      </c>
    </row>
    <row r="5477" spans="1:12" x14ac:dyDescent="0.25">
      <c r="A5477" t="s">
        <v>31</v>
      </c>
      <c r="B5477" t="s">
        <v>33</v>
      </c>
      <c r="G5477" t="s">
        <v>58</v>
      </c>
      <c r="H5477" t="s">
        <v>94</v>
      </c>
      <c r="I5477" s="7">
        <v>44636</v>
      </c>
      <c r="J5477">
        <v>0.78347195605489206</v>
      </c>
      <c r="K5477">
        <v>1957</v>
      </c>
      <c r="L5477">
        <v>36.76</v>
      </c>
    </row>
    <row r="5478" spans="1:12" x14ac:dyDescent="0.25">
      <c r="A5478" t="s">
        <v>31</v>
      </c>
      <c r="B5478" t="s">
        <v>33</v>
      </c>
      <c r="G5478" t="s">
        <v>58</v>
      </c>
      <c r="H5478" t="s">
        <v>94</v>
      </c>
      <c r="I5478" s="7">
        <v>44637</v>
      </c>
      <c r="J5478">
        <v>0.78154925605813441</v>
      </c>
      <c r="K5478">
        <v>1845</v>
      </c>
      <c r="L5478">
        <v>36.53</v>
      </c>
    </row>
    <row r="5479" spans="1:12" x14ac:dyDescent="0.25">
      <c r="A5479" t="s">
        <v>31</v>
      </c>
      <c r="B5479" t="s">
        <v>33</v>
      </c>
      <c r="G5479" t="s">
        <v>58</v>
      </c>
      <c r="H5479" t="s">
        <v>94</v>
      </c>
      <c r="I5479" s="7">
        <v>44638</v>
      </c>
      <c r="J5479">
        <v>0.78020468358284323</v>
      </c>
      <c r="K5479">
        <v>1827</v>
      </c>
      <c r="L5479">
        <v>36.229999999999997</v>
      </c>
    </row>
    <row r="5480" spans="1:12" x14ac:dyDescent="0.25">
      <c r="A5480" t="s">
        <v>31</v>
      </c>
      <c r="B5480" t="s">
        <v>33</v>
      </c>
      <c r="G5480" t="s">
        <v>58</v>
      </c>
      <c r="H5480" t="s">
        <v>94</v>
      </c>
      <c r="I5480" s="7">
        <v>44639</v>
      </c>
      <c r="J5480">
        <v>0.77926412854998439</v>
      </c>
      <c r="K5480">
        <v>1831</v>
      </c>
      <c r="L5480">
        <v>36.229999999999997</v>
      </c>
    </row>
    <row r="5481" spans="1:12" x14ac:dyDescent="0.25">
      <c r="A5481" t="s">
        <v>31</v>
      </c>
      <c r="B5481" t="s">
        <v>33</v>
      </c>
      <c r="G5481" t="s">
        <v>58</v>
      </c>
      <c r="H5481" t="s">
        <v>94</v>
      </c>
      <c r="I5481" s="7">
        <v>44640</v>
      </c>
      <c r="J5481">
        <v>0.77860605645896097</v>
      </c>
      <c r="K5481">
        <v>1765</v>
      </c>
      <c r="L5481">
        <v>36.07</v>
      </c>
    </row>
    <row r="5482" spans="1:12" x14ac:dyDescent="0.25">
      <c r="A5482" t="s">
        <v>31</v>
      </c>
      <c r="B5482" t="s">
        <v>33</v>
      </c>
      <c r="G5482" t="s">
        <v>58</v>
      </c>
      <c r="H5482" t="s">
        <v>94</v>
      </c>
      <c r="I5482" s="7">
        <v>44641</v>
      </c>
      <c r="J5482">
        <v>0.77814556106031119</v>
      </c>
      <c r="K5482">
        <v>1934</v>
      </c>
      <c r="L5482">
        <v>36.97</v>
      </c>
    </row>
    <row r="5483" spans="1:12" x14ac:dyDescent="0.25">
      <c r="A5483" t="s">
        <v>31</v>
      </c>
      <c r="B5483" t="s">
        <v>33</v>
      </c>
      <c r="G5483" t="s">
        <v>58</v>
      </c>
      <c r="H5483" t="s">
        <v>94</v>
      </c>
      <c r="I5483" s="7">
        <v>44642</v>
      </c>
      <c r="J5483">
        <v>0.77782329026773256</v>
      </c>
      <c r="K5483">
        <v>2105</v>
      </c>
      <c r="L5483">
        <v>36.19</v>
      </c>
    </row>
    <row r="5484" spans="1:12" x14ac:dyDescent="0.25">
      <c r="A5484" t="s">
        <v>31</v>
      </c>
      <c r="B5484" t="s">
        <v>33</v>
      </c>
      <c r="G5484" t="s">
        <v>58</v>
      </c>
      <c r="H5484" t="s">
        <v>94</v>
      </c>
      <c r="I5484" s="7">
        <v>44643</v>
      </c>
      <c r="J5484">
        <v>0.77759773794787912</v>
      </c>
      <c r="K5484">
        <v>1850</v>
      </c>
      <c r="L5484">
        <v>35.97</v>
      </c>
    </row>
    <row r="5485" spans="1:12" x14ac:dyDescent="0.25">
      <c r="A5485" t="s">
        <v>31</v>
      </c>
      <c r="B5485" t="s">
        <v>33</v>
      </c>
      <c r="G5485" t="s">
        <v>58</v>
      </c>
      <c r="H5485" t="s">
        <v>94</v>
      </c>
      <c r="I5485" s="7">
        <v>44644</v>
      </c>
      <c r="J5485">
        <v>0.77743986956964728</v>
      </c>
      <c r="K5485">
        <v>1642</v>
      </c>
      <c r="L5485">
        <v>36.19</v>
      </c>
    </row>
    <row r="5486" spans="1:12" x14ac:dyDescent="0.25">
      <c r="A5486" t="s">
        <v>31</v>
      </c>
      <c r="B5486" t="s">
        <v>33</v>
      </c>
      <c r="G5486" t="s">
        <v>58</v>
      </c>
      <c r="H5486" t="s">
        <v>94</v>
      </c>
      <c r="I5486" s="7">
        <v>44645</v>
      </c>
      <c r="J5486">
        <v>0.77732937064544649</v>
      </c>
      <c r="K5486">
        <v>1695</v>
      </c>
      <c r="L5486">
        <v>36.119999999999997</v>
      </c>
    </row>
    <row r="5487" spans="1:12" x14ac:dyDescent="0.25">
      <c r="A5487" t="s">
        <v>31</v>
      </c>
      <c r="B5487" t="s">
        <v>33</v>
      </c>
      <c r="G5487" t="s">
        <v>58</v>
      </c>
      <c r="H5487" t="s">
        <v>94</v>
      </c>
      <c r="I5487" s="7">
        <v>44646</v>
      </c>
      <c r="J5487">
        <v>0.77725202577944563</v>
      </c>
      <c r="K5487">
        <v>2240</v>
      </c>
      <c r="L5487">
        <v>37.14</v>
      </c>
    </row>
    <row r="5488" spans="1:12" x14ac:dyDescent="0.25">
      <c r="A5488" t="s">
        <v>31</v>
      </c>
      <c r="B5488" t="s">
        <v>33</v>
      </c>
      <c r="G5488" t="s">
        <v>58</v>
      </c>
      <c r="H5488" t="s">
        <v>94</v>
      </c>
      <c r="I5488" s="7">
        <v>44647</v>
      </c>
      <c r="J5488">
        <v>0.77719788651992561</v>
      </c>
      <c r="K5488">
        <v>2276</v>
      </c>
      <c r="L5488">
        <v>36.520000000000003</v>
      </c>
    </row>
    <row r="5489" spans="1:12" x14ac:dyDescent="0.25">
      <c r="A5489" t="s">
        <v>31</v>
      </c>
      <c r="B5489" t="s">
        <v>33</v>
      </c>
      <c r="G5489" t="s">
        <v>58</v>
      </c>
      <c r="H5489" t="s">
        <v>94</v>
      </c>
      <c r="I5489" s="7">
        <v>44648</v>
      </c>
      <c r="J5489">
        <v>0.77715999009014436</v>
      </c>
      <c r="K5489">
        <v>2192</v>
      </c>
      <c r="L5489">
        <v>35.35</v>
      </c>
    </row>
    <row r="5490" spans="1:12" x14ac:dyDescent="0.25">
      <c r="A5490" t="s">
        <v>31</v>
      </c>
      <c r="B5490" t="s">
        <v>33</v>
      </c>
      <c r="G5490" t="s">
        <v>58</v>
      </c>
      <c r="H5490" t="s">
        <v>94</v>
      </c>
      <c r="I5490" s="7">
        <v>44649</v>
      </c>
      <c r="J5490">
        <v>0.77713346310472209</v>
      </c>
      <c r="K5490">
        <v>2315</v>
      </c>
      <c r="L5490">
        <v>36.299999999999997</v>
      </c>
    </row>
    <row r="5491" spans="1:12" x14ac:dyDescent="0.25">
      <c r="A5491" t="s">
        <v>31</v>
      </c>
      <c r="B5491" t="s">
        <v>33</v>
      </c>
      <c r="G5491" t="s">
        <v>58</v>
      </c>
      <c r="H5491" t="s">
        <v>94</v>
      </c>
      <c r="I5491" s="7">
        <v>44650</v>
      </c>
      <c r="J5491">
        <v>0.7771148944674855</v>
      </c>
      <c r="K5491">
        <v>2408</v>
      </c>
      <c r="L5491">
        <v>36.26</v>
      </c>
    </row>
    <row r="5492" spans="1:12" x14ac:dyDescent="0.25">
      <c r="A5492" t="s">
        <v>31</v>
      </c>
      <c r="B5492" t="s">
        <v>33</v>
      </c>
      <c r="G5492" t="s">
        <v>58</v>
      </c>
      <c r="H5492" t="s">
        <v>94</v>
      </c>
      <c r="I5492" s="7">
        <v>44651</v>
      </c>
      <c r="J5492">
        <v>1.0185284692847341</v>
      </c>
      <c r="K5492">
        <v>2520</v>
      </c>
      <c r="L5492">
        <v>35.9</v>
      </c>
    </row>
    <row r="5493" spans="1:12" x14ac:dyDescent="0.25">
      <c r="A5493" t="s">
        <v>31</v>
      </c>
      <c r="B5493" t="s">
        <v>33</v>
      </c>
      <c r="G5493" t="s">
        <v>59</v>
      </c>
      <c r="H5493" t="s">
        <v>94</v>
      </c>
      <c r="I5493" s="7">
        <v>44378</v>
      </c>
      <c r="J5493">
        <v>10.0919964684233</v>
      </c>
      <c r="K5493">
        <v>159050</v>
      </c>
      <c r="L5493">
        <v>4486.96</v>
      </c>
    </row>
    <row r="5494" spans="1:12" x14ac:dyDescent="0.25">
      <c r="A5494" t="s">
        <v>31</v>
      </c>
      <c r="B5494" t="s">
        <v>33</v>
      </c>
      <c r="G5494" t="s">
        <v>59</v>
      </c>
      <c r="H5494" t="s">
        <v>94</v>
      </c>
      <c r="I5494" s="7">
        <v>44379</v>
      </c>
      <c r="J5494">
        <v>30.50570812890389</v>
      </c>
      <c r="K5494">
        <v>173656</v>
      </c>
      <c r="L5494">
        <v>4734.16</v>
      </c>
    </row>
    <row r="5495" spans="1:12" x14ac:dyDescent="0.25">
      <c r="A5495" t="s">
        <v>31</v>
      </c>
      <c r="B5495" t="s">
        <v>33</v>
      </c>
      <c r="G5495" t="s">
        <v>59</v>
      </c>
      <c r="H5495" t="s">
        <v>94</v>
      </c>
      <c r="I5495" s="7">
        <v>44380</v>
      </c>
      <c r="J5495">
        <v>56.0675419250232</v>
      </c>
      <c r="K5495">
        <v>197740</v>
      </c>
      <c r="L5495">
        <v>5370.44</v>
      </c>
    </row>
    <row r="5496" spans="1:12" x14ac:dyDescent="0.25">
      <c r="A5496" t="s">
        <v>31</v>
      </c>
      <c r="B5496" t="s">
        <v>33</v>
      </c>
      <c r="G5496" t="s">
        <v>59</v>
      </c>
      <c r="H5496" t="s">
        <v>94</v>
      </c>
      <c r="I5496" s="7">
        <v>44381</v>
      </c>
      <c r="J5496">
        <v>90.677675030781728</v>
      </c>
      <c r="K5496">
        <v>243429</v>
      </c>
      <c r="L5496">
        <v>6267.1</v>
      </c>
    </row>
    <row r="5497" spans="1:12" x14ac:dyDescent="0.25">
      <c r="A5497" t="s">
        <v>31</v>
      </c>
      <c r="B5497" t="s">
        <v>33</v>
      </c>
      <c r="G5497" t="s">
        <v>59</v>
      </c>
      <c r="H5497" t="s">
        <v>94</v>
      </c>
      <c r="I5497" s="7">
        <v>44382</v>
      </c>
      <c r="J5497">
        <v>135.10686046940361</v>
      </c>
      <c r="K5497">
        <v>293480</v>
      </c>
      <c r="L5497">
        <v>6372.08</v>
      </c>
    </row>
    <row r="5498" spans="1:12" x14ac:dyDescent="0.25">
      <c r="A5498" t="s">
        <v>31</v>
      </c>
      <c r="B5498" t="s">
        <v>33</v>
      </c>
      <c r="G5498" t="s">
        <v>59</v>
      </c>
      <c r="H5498" t="s">
        <v>94</v>
      </c>
      <c r="I5498" s="7">
        <v>44383</v>
      </c>
      <c r="J5498">
        <v>161.54577274093279</v>
      </c>
      <c r="K5498">
        <v>271536</v>
      </c>
      <c r="L5498">
        <v>6375.61</v>
      </c>
    </row>
    <row r="5499" spans="1:12" x14ac:dyDescent="0.25">
      <c r="A5499" t="s">
        <v>31</v>
      </c>
      <c r="B5499" t="s">
        <v>33</v>
      </c>
      <c r="G5499" t="s">
        <v>59</v>
      </c>
      <c r="H5499" t="s">
        <v>94</v>
      </c>
      <c r="I5499" s="7">
        <v>44384</v>
      </c>
      <c r="J5499">
        <v>176.32257356023891</v>
      </c>
      <c r="K5499">
        <v>259773</v>
      </c>
      <c r="L5499">
        <v>6237.24</v>
      </c>
    </row>
    <row r="5500" spans="1:12" x14ac:dyDescent="0.25">
      <c r="A5500" t="s">
        <v>31</v>
      </c>
      <c r="B5500" t="s">
        <v>33</v>
      </c>
      <c r="G5500" t="s">
        <v>59</v>
      </c>
      <c r="H5500" t="s">
        <v>94</v>
      </c>
      <c r="I5500" s="7">
        <v>44385</v>
      </c>
      <c r="J5500">
        <v>186.1059158585484</v>
      </c>
      <c r="K5500">
        <v>258208</v>
      </c>
      <c r="L5500">
        <v>6257.68</v>
      </c>
    </row>
    <row r="5501" spans="1:12" x14ac:dyDescent="0.25">
      <c r="A5501" t="s">
        <v>31</v>
      </c>
      <c r="B5501" t="s">
        <v>33</v>
      </c>
      <c r="G5501" t="s">
        <v>59</v>
      </c>
      <c r="H5501" t="s">
        <v>94</v>
      </c>
      <c r="I5501" s="7">
        <v>44386</v>
      </c>
      <c r="J5501">
        <v>191.13331209405709</v>
      </c>
      <c r="K5501">
        <v>252706</v>
      </c>
      <c r="L5501">
        <v>6458.38</v>
      </c>
    </row>
    <row r="5502" spans="1:12" x14ac:dyDescent="0.25">
      <c r="A5502" t="s">
        <v>31</v>
      </c>
      <c r="B5502" t="s">
        <v>33</v>
      </c>
      <c r="G5502" t="s">
        <v>59</v>
      </c>
      <c r="H5502" t="s">
        <v>94</v>
      </c>
      <c r="I5502" s="7">
        <v>44387</v>
      </c>
      <c r="J5502">
        <v>199.63311561663659</v>
      </c>
      <c r="K5502">
        <v>266434</v>
      </c>
      <c r="L5502">
        <v>6879.34</v>
      </c>
    </row>
    <row r="5503" spans="1:12" x14ac:dyDescent="0.25">
      <c r="A5503" t="s">
        <v>31</v>
      </c>
      <c r="B5503" t="s">
        <v>33</v>
      </c>
      <c r="G5503" t="s">
        <v>59</v>
      </c>
      <c r="H5503" t="s">
        <v>94</v>
      </c>
      <c r="I5503" s="7">
        <v>44388</v>
      </c>
      <c r="J5503">
        <v>190.3527424365426</v>
      </c>
      <c r="K5503">
        <v>226186</v>
      </c>
      <c r="L5503">
        <v>6154.32</v>
      </c>
    </row>
    <row r="5504" spans="1:12" x14ac:dyDescent="0.25">
      <c r="A5504" t="s">
        <v>31</v>
      </c>
      <c r="B5504" t="s">
        <v>33</v>
      </c>
      <c r="G5504" t="s">
        <v>59</v>
      </c>
      <c r="H5504" t="s">
        <v>94</v>
      </c>
      <c r="I5504" s="7">
        <v>44389</v>
      </c>
      <c r="J5504">
        <v>180.54846622588479</v>
      </c>
      <c r="K5504">
        <v>216932</v>
      </c>
      <c r="L5504">
        <v>6285.98</v>
      </c>
    </row>
    <row r="5505" spans="1:12" x14ac:dyDescent="0.25">
      <c r="A5505" t="s">
        <v>31</v>
      </c>
      <c r="B5505" t="s">
        <v>33</v>
      </c>
      <c r="G5505" t="s">
        <v>59</v>
      </c>
      <c r="H5505" t="s">
        <v>94</v>
      </c>
      <c r="I5505" s="7">
        <v>44390</v>
      </c>
      <c r="J5505">
        <v>181.9529727246813</v>
      </c>
      <c r="K5505">
        <v>238826</v>
      </c>
      <c r="L5505">
        <v>6890.12</v>
      </c>
    </row>
    <row r="5506" spans="1:12" x14ac:dyDescent="0.25">
      <c r="A5506" t="s">
        <v>31</v>
      </c>
      <c r="B5506" t="s">
        <v>33</v>
      </c>
      <c r="G5506" t="s">
        <v>59</v>
      </c>
      <c r="H5506" t="s">
        <v>94</v>
      </c>
      <c r="I5506" s="7">
        <v>44391</v>
      </c>
      <c r="J5506">
        <v>186.3196042281551</v>
      </c>
      <c r="K5506">
        <v>247958</v>
      </c>
      <c r="L5506">
        <v>6842.83</v>
      </c>
    </row>
    <row r="5507" spans="1:12" x14ac:dyDescent="0.25">
      <c r="A5507" t="s">
        <v>31</v>
      </c>
      <c r="B5507" t="s">
        <v>33</v>
      </c>
      <c r="G5507" t="s">
        <v>59</v>
      </c>
      <c r="H5507" t="s">
        <v>94</v>
      </c>
      <c r="I5507" s="7">
        <v>44392</v>
      </c>
      <c r="J5507">
        <v>192.80121362549301</v>
      </c>
      <c r="K5507">
        <v>257123</v>
      </c>
      <c r="L5507">
        <v>7049.1</v>
      </c>
    </row>
    <row r="5508" spans="1:12" x14ac:dyDescent="0.25">
      <c r="A5508" t="s">
        <v>31</v>
      </c>
      <c r="B5508" t="s">
        <v>33</v>
      </c>
      <c r="G5508" t="s">
        <v>59</v>
      </c>
      <c r="H5508" t="s">
        <v>94</v>
      </c>
      <c r="I5508" s="7">
        <v>44393</v>
      </c>
      <c r="J5508">
        <v>187.12508982361831</v>
      </c>
      <c r="K5508">
        <v>229823</v>
      </c>
      <c r="L5508">
        <v>7141.7</v>
      </c>
    </row>
    <row r="5509" spans="1:12" x14ac:dyDescent="0.25">
      <c r="A5509" t="s">
        <v>31</v>
      </c>
      <c r="B5509" t="s">
        <v>33</v>
      </c>
      <c r="G5509" t="s">
        <v>59</v>
      </c>
      <c r="H5509" t="s">
        <v>94</v>
      </c>
      <c r="I5509" s="7">
        <v>44394</v>
      </c>
      <c r="J5509">
        <v>182.42659625875419</v>
      </c>
      <c r="K5509">
        <v>227586</v>
      </c>
      <c r="L5509">
        <v>7418.88</v>
      </c>
    </row>
    <row r="5510" spans="1:12" x14ac:dyDescent="0.25">
      <c r="A5510" t="s">
        <v>31</v>
      </c>
      <c r="B5510" t="s">
        <v>33</v>
      </c>
      <c r="G5510" t="s">
        <v>59</v>
      </c>
      <c r="H5510" t="s">
        <v>94</v>
      </c>
      <c r="I5510" s="7">
        <v>44395</v>
      </c>
      <c r="J5510">
        <v>181.77084194310629</v>
      </c>
      <c r="K5510">
        <v>235402</v>
      </c>
      <c r="L5510">
        <v>7027.31</v>
      </c>
    </row>
    <row r="5511" spans="1:12" x14ac:dyDescent="0.25">
      <c r="A5511" t="s">
        <v>31</v>
      </c>
      <c r="B5511" t="s">
        <v>33</v>
      </c>
      <c r="G5511" t="s">
        <v>59</v>
      </c>
      <c r="H5511" t="s">
        <v>94</v>
      </c>
      <c r="I5511" s="7">
        <v>44396</v>
      </c>
      <c r="J5511">
        <v>177.95313648349381</v>
      </c>
      <c r="K5511">
        <v>226354</v>
      </c>
      <c r="L5511">
        <v>7173.26</v>
      </c>
    </row>
    <row r="5512" spans="1:12" x14ac:dyDescent="0.25">
      <c r="A5512" t="s">
        <v>31</v>
      </c>
      <c r="B5512" t="s">
        <v>33</v>
      </c>
      <c r="G5512" t="s">
        <v>59</v>
      </c>
      <c r="H5512" t="s">
        <v>94</v>
      </c>
      <c r="I5512" s="7">
        <v>44397</v>
      </c>
      <c r="J5512">
        <v>177.8943041872169</v>
      </c>
      <c r="K5512">
        <v>233233</v>
      </c>
      <c r="L5512">
        <v>7247.72</v>
      </c>
    </row>
    <row r="5513" spans="1:12" x14ac:dyDescent="0.25">
      <c r="A5513" t="s">
        <v>31</v>
      </c>
      <c r="B5513" t="s">
        <v>33</v>
      </c>
      <c r="G5513" t="s">
        <v>59</v>
      </c>
      <c r="H5513" t="s">
        <v>94</v>
      </c>
      <c r="I5513" s="7">
        <v>44398</v>
      </c>
      <c r="J5513">
        <v>162.03258347831661</v>
      </c>
      <c r="K5513">
        <v>189777</v>
      </c>
      <c r="L5513">
        <v>7149.91</v>
      </c>
    </row>
    <row r="5514" spans="1:12" x14ac:dyDescent="0.25">
      <c r="A5514" t="s">
        <v>31</v>
      </c>
      <c r="B5514" t="s">
        <v>33</v>
      </c>
      <c r="G5514" t="s">
        <v>59</v>
      </c>
      <c r="H5514" t="s">
        <v>94</v>
      </c>
      <c r="I5514" s="7">
        <v>44399</v>
      </c>
      <c r="J5514">
        <v>149.38923318671559</v>
      </c>
      <c r="K5514">
        <v>184929</v>
      </c>
      <c r="L5514">
        <v>7220.44</v>
      </c>
    </row>
    <row r="5515" spans="1:12" x14ac:dyDescent="0.25">
      <c r="A5515" t="s">
        <v>31</v>
      </c>
      <c r="B5515" t="s">
        <v>33</v>
      </c>
      <c r="G5515" t="s">
        <v>59</v>
      </c>
      <c r="H5515" t="s">
        <v>94</v>
      </c>
      <c r="I5515" s="7">
        <v>44400</v>
      </c>
      <c r="J5515">
        <v>140.36381131953291</v>
      </c>
      <c r="K5515">
        <v>183805</v>
      </c>
      <c r="L5515">
        <v>7619.57</v>
      </c>
    </row>
    <row r="5516" spans="1:12" x14ac:dyDescent="0.25">
      <c r="A5516" t="s">
        <v>31</v>
      </c>
      <c r="B5516" t="s">
        <v>33</v>
      </c>
      <c r="G5516" t="s">
        <v>59</v>
      </c>
      <c r="H5516" t="s">
        <v>94</v>
      </c>
      <c r="I5516" s="7">
        <v>44401</v>
      </c>
      <c r="J5516">
        <v>138.64370696341629</v>
      </c>
      <c r="K5516">
        <v>196604</v>
      </c>
      <c r="L5516">
        <v>7437.21</v>
      </c>
    </row>
    <row r="5517" spans="1:12" x14ac:dyDescent="0.25">
      <c r="A5517" t="s">
        <v>31</v>
      </c>
      <c r="B5517" t="s">
        <v>33</v>
      </c>
      <c r="G5517" t="s">
        <v>59</v>
      </c>
      <c r="H5517" t="s">
        <v>94</v>
      </c>
      <c r="I5517" s="7">
        <v>44402</v>
      </c>
      <c r="J5517">
        <v>144.08030407914131</v>
      </c>
      <c r="K5517">
        <v>215653</v>
      </c>
      <c r="L5517">
        <v>6989.9</v>
      </c>
    </row>
    <row r="5518" spans="1:12" x14ac:dyDescent="0.25">
      <c r="A5518" t="s">
        <v>31</v>
      </c>
      <c r="B5518" t="s">
        <v>33</v>
      </c>
      <c r="G5518" t="s">
        <v>59</v>
      </c>
      <c r="H5518" t="s">
        <v>94</v>
      </c>
      <c r="I5518" s="7">
        <v>44403</v>
      </c>
      <c r="J5518">
        <v>150.76400659312191</v>
      </c>
      <c r="K5518">
        <v>223711</v>
      </c>
      <c r="L5518">
        <v>7064.62</v>
      </c>
    </row>
    <row r="5519" spans="1:12" x14ac:dyDescent="0.25">
      <c r="A5519" t="s">
        <v>31</v>
      </c>
      <c r="B5519" t="s">
        <v>33</v>
      </c>
      <c r="G5519" t="s">
        <v>59</v>
      </c>
      <c r="H5519" t="s">
        <v>94</v>
      </c>
      <c r="I5519" s="7">
        <v>44404</v>
      </c>
      <c r="J5519">
        <v>148.70761260942021</v>
      </c>
      <c r="K5519">
        <v>204561</v>
      </c>
      <c r="L5519">
        <v>7210.1</v>
      </c>
    </row>
    <row r="5520" spans="1:12" x14ac:dyDescent="0.25">
      <c r="A5520" t="s">
        <v>31</v>
      </c>
      <c r="B5520" t="s">
        <v>33</v>
      </c>
      <c r="G5520" t="s">
        <v>59</v>
      </c>
      <c r="H5520" t="s">
        <v>94</v>
      </c>
      <c r="I5520" s="7">
        <v>44405</v>
      </c>
      <c r="J5520">
        <v>148.69045126831821</v>
      </c>
      <c r="K5520">
        <v>209488</v>
      </c>
      <c r="L5520">
        <v>7158.91</v>
      </c>
    </row>
    <row r="5521" spans="1:12" x14ac:dyDescent="0.25">
      <c r="A5521" t="s">
        <v>31</v>
      </c>
      <c r="B5521" t="s">
        <v>33</v>
      </c>
      <c r="G5521" t="s">
        <v>59</v>
      </c>
      <c r="H5521" t="s">
        <v>94</v>
      </c>
      <c r="I5521" s="7">
        <v>44406</v>
      </c>
      <c r="J5521">
        <v>143.38278904135299</v>
      </c>
      <c r="K5521">
        <v>194073</v>
      </c>
      <c r="L5521">
        <v>7392.18</v>
      </c>
    </row>
    <row r="5522" spans="1:12" x14ac:dyDescent="0.25">
      <c r="A5522" t="s">
        <v>31</v>
      </c>
      <c r="B5522" t="s">
        <v>33</v>
      </c>
      <c r="G5522" t="s">
        <v>59</v>
      </c>
      <c r="H5522" t="s">
        <v>94</v>
      </c>
      <c r="I5522" s="7">
        <v>44407</v>
      </c>
      <c r="J5522">
        <v>137.61391779530911</v>
      </c>
      <c r="K5522">
        <v>187975</v>
      </c>
      <c r="L5522">
        <v>7323.23</v>
      </c>
    </row>
    <row r="5523" spans="1:12" x14ac:dyDescent="0.25">
      <c r="A5523" t="s">
        <v>31</v>
      </c>
      <c r="B5523" t="s">
        <v>33</v>
      </c>
      <c r="G5523" t="s">
        <v>59</v>
      </c>
      <c r="H5523" t="s">
        <v>94</v>
      </c>
      <c r="I5523" s="7">
        <v>44408</v>
      </c>
      <c r="J5523">
        <v>132.9299646658867</v>
      </c>
      <c r="K5523">
        <v>185868</v>
      </c>
      <c r="L5523">
        <v>7736.73</v>
      </c>
    </row>
    <row r="5524" spans="1:12" x14ac:dyDescent="0.25">
      <c r="A5524" t="s">
        <v>31</v>
      </c>
      <c r="B5524" t="s">
        <v>33</v>
      </c>
      <c r="G5524" t="s">
        <v>59</v>
      </c>
      <c r="H5524" t="s">
        <v>94</v>
      </c>
      <c r="I5524" s="7">
        <v>44409</v>
      </c>
      <c r="J5524">
        <v>132.75942602135351</v>
      </c>
      <c r="K5524">
        <v>194682</v>
      </c>
      <c r="L5524">
        <v>7251.66</v>
      </c>
    </row>
    <row r="5525" spans="1:12" x14ac:dyDescent="0.25">
      <c r="A5525" t="s">
        <v>31</v>
      </c>
      <c r="B5525" t="s">
        <v>33</v>
      </c>
      <c r="G5525" t="s">
        <v>59</v>
      </c>
      <c r="H5525" t="s">
        <v>94</v>
      </c>
      <c r="I5525" s="7">
        <v>44410</v>
      </c>
      <c r="J5525">
        <v>130.24392706531989</v>
      </c>
      <c r="K5525">
        <v>188058</v>
      </c>
      <c r="L5525">
        <v>7482.39</v>
      </c>
    </row>
    <row r="5526" spans="1:12" x14ac:dyDescent="0.25">
      <c r="A5526" t="s">
        <v>31</v>
      </c>
      <c r="B5526" t="s">
        <v>33</v>
      </c>
      <c r="G5526" t="s">
        <v>59</v>
      </c>
      <c r="H5526" t="s">
        <v>94</v>
      </c>
      <c r="I5526" s="7">
        <v>44411</v>
      </c>
      <c r="J5526">
        <v>134.6549144002268</v>
      </c>
      <c r="K5526">
        <v>206453</v>
      </c>
      <c r="L5526">
        <v>7540.36</v>
      </c>
    </row>
    <row r="5527" spans="1:12" x14ac:dyDescent="0.25">
      <c r="A5527" t="s">
        <v>31</v>
      </c>
      <c r="B5527" t="s">
        <v>33</v>
      </c>
      <c r="G5527" t="s">
        <v>59</v>
      </c>
      <c r="H5527" t="s">
        <v>94</v>
      </c>
      <c r="I5527" s="7">
        <v>44412</v>
      </c>
      <c r="J5527">
        <v>134.65479801182849</v>
      </c>
      <c r="K5527">
        <v>196503</v>
      </c>
      <c r="L5527">
        <v>7527.03</v>
      </c>
    </row>
    <row r="5528" spans="1:12" x14ac:dyDescent="0.25">
      <c r="A5528" t="s">
        <v>31</v>
      </c>
      <c r="B5528" t="s">
        <v>33</v>
      </c>
      <c r="G5528" t="s">
        <v>59</v>
      </c>
      <c r="H5528" t="s">
        <v>94</v>
      </c>
      <c r="I5528" s="7">
        <v>44413</v>
      </c>
      <c r="J5528">
        <v>134.65471653996741</v>
      </c>
      <c r="K5528">
        <v>197069</v>
      </c>
      <c r="L5528">
        <v>7663.31</v>
      </c>
    </row>
    <row r="5529" spans="1:12" x14ac:dyDescent="0.25">
      <c r="A5529" t="s">
        <v>31</v>
      </c>
      <c r="B5529" t="s">
        <v>33</v>
      </c>
      <c r="G5529" t="s">
        <v>59</v>
      </c>
      <c r="H5529" t="s">
        <v>94</v>
      </c>
      <c r="I5529" s="7">
        <v>44414</v>
      </c>
      <c r="J5529">
        <v>136.38191503734481</v>
      </c>
      <c r="K5529">
        <v>201500</v>
      </c>
      <c r="L5529">
        <v>8161.94</v>
      </c>
    </row>
    <row r="5530" spans="1:12" x14ac:dyDescent="0.25">
      <c r="A5530" t="s">
        <v>31</v>
      </c>
      <c r="B5530" t="s">
        <v>33</v>
      </c>
      <c r="G5530" t="s">
        <v>59</v>
      </c>
      <c r="H5530" t="s">
        <v>94</v>
      </c>
      <c r="I5530" s="7">
        <v>44415</v>
      </c>
      <c r="J5530">
        <v>149.89391765556499</v>
      </c>
      <c r="K5530">
        <v>237264</v>
      </c>
      <c r="L5530">
        <v>8687.15</v>
      </c>
    </row>
    <row r="5531" spans="1:12" x14ac:dyDescent="0.25">
      <c r="A5531" t="s">
        <v>31</v>
      </c>
      <c r="B5531" t="s">
        <v>33</v>
      </c>
      <c r="G5531" t="s">
        <v>59</v>
      </c>
      <c r="H5531" t="s">
        <v>94</v>
      </c>
      <c r="I5531" s="7">
        <v>44416</v>
      </c>
      <c r="J5531">
        <v>152.3715524831868</v>
      </c>
      <c r="K5531">
        <v>216609</v>
      </c>
      <c r="L5531">
        <v>8076.61</v>
      </c>
    </row>
    <row r="5532" spans="1:12" x14ac:dyDescent="0.25">
      <c r="A5532" t="s">
        <v>31</v>
      </c>
      <c r="B5532" t="s">
        <v>33</v>
      </c>
      <c r="G5532" t="s">
        <v>59</v>
      </c>
      <c r="H5532" t="s">
        <v>94</v>
      </c>
      <c r="I5532" s="7">
        <v>44417</v>
      </c>
      <c r="J5532">
        <v>161.32696984639671</v>
      </c>
      <c r="K5532">
        <v>237477</v>
      </c>
      <c r="L5532">
        <v>7957.01</v>
      </c>
    </row>
    <row r="5533" spans="1:12" x14ac:dyDescent="0.25">
      <c r="A5533" t="s">
        <v>31</v>
      </c>
      <c r="B5533" t="s">
        <v>33</v>
      </c>
      <c r="G5533" t="s">
        <v>59</v>
      </c>
      <c r="H5533" t="s">
        <v>94</v>
      </c>
      <c r="I5533" s="7">
        <v>44418</v>
      </c>
      <c r="J5533">
        <v>176.9090571964831</v>
      </c>
      <c r="K5533">
        <v>261617</v>
      </c>
      <c r="L5533">
        <v>8409.7999999999993</v>
      </c>
    </row>
    <row r="5534" spans="1:12" x14ac:dyDescent="0.25">
      <c r="A5534" t="s">
        <v>31</v>
      </c>
      <c r="B5534" t="s">
        <v>33</v>
      </c>
      <c r="G5534" t="s">
        <v>59</v>
      </c>
      <c r="H5534" t="s">
        <v>94</v>
      </c>
      <c r="I5534" s="7">
        <v>44419</v>
      </c>
      <c r="J5534">
        <v>188.03020567466601</v>
      </c>
      <c r="K5534">
        <v>261550</v>
      </c>
      <c r="L5534">
        <v>8470.86</v>
      </c>
    </row>
    <row r="5535" spans="1:12" x14ac:dyDescent="0.25">
      <c r="A5535" t="s">
        <v>31</v>
      </c>
      <c r="B5535" t="s">
        <v>33</v>
      </c>
      <c r="G5535" t="s">
        <v>59</v>
      </c>
      <c r="H5535" t="s">
        <v>94</v>
      </c>
      <c r="I5535" s="7">
        <v>44420</v>
      </c>
      <c r="J5535">
        <v>194.76887372731181</v>
      </c>
      <c r="K5535">
        <v>259012</v>
      </c>
      <c r="L5535">
        <v>10774.53</v>
      </c>
    </row>
    <row r="5536" spans="1:12" x14ac:dyDescent="0.25">
      <c r="A5536" t="s">
        <v>31</v>
      </c>
      <c r="B5536" t="s">
        <v>33</v>
      </c>
      <c r="G5536" t="s">
        <v>59</v>
      </c>
      <c r="H5536" t="s">
        <v>94</v>
      </c>
      <c r="I5536" s="7">
        <v>44421</v>
      </c>
      <c r="J5536">
        <v>206.04897981668071</v>
      </c>
      <c r="K5536">
        <v>275930</v>
      </c>
      <c r="L5536">
        <v>10828.36</v>
      </c>
    </row>
    <row r="5537" spans="1:12" x14ac:dyDescent="0.25">
      <c r="A5537" t="s">
        <v>31</v>
      </c>
      <c r="B5537" t="s">
        <v>33</v>
      </c>
      <c r="G5537" t="s">
        <v>59</v>
      </c>
      <c r="H5537" t="s">
        <v>94</v>
      </c>
      <c r="I5537" s="7">
        <v>44422</v>
      </c>
      <c r="J5537">
        <v>217.5325711114271</v>
      </c>
      <c r="K5537">
        <v>284651</v>
      </c>
      <c r="L5537">
        <v>11357.42</v>
      </c>
    </row>
    <row r="5538" spans="1:12" x14ac:dyDescent="0.25">
      <c r="A5538" t="s">
        <v>31</v>
      </c>
      <c r="B5538" t="s">
        <v>33</v>
      </c>
      <c r="G5538" t="s">
        <v>59</v>
      </c>
      <c r="H5538" t="s">
        <v>94</v>
      </c>
      <c r="I5538" s="7">
        <v>44423</v>
      </c>
      <c r="J5538">
        <v>235.51417853090911</v>
      </c>
      <c r="K5538">
        <v>310240</v>
      </c>
      <c r="L5538">
        <v>10477.509999999998</v>
      </c>
    </row>
    <row r="5539" spans="1:12" x14ac:dyDescent="0.25">
      <c r="A5539" t="s">
        <v>31</v>
      </c>
      <c r="B5539" t="s">
        <v>33</v>
      </c>
      <c r="G5539" t="s">
        <v>59</v>
      </c>
      <c r="H5539" t="s">
        <v>94</v>
      </c>
      <c r="I5539" s="7">
        <v>44424</v>
      </c>
      <c r="J5539">
        <v>237.50092069345891</v>
      </c>
      <c r="K5539">
        <v>283061</v>
      </c>
      <c r="L5539">
        <v>10553.34</v>
      </c>
    </row>
    <row r="5540" spans="1:12" x14ac:dyDescent="0.25">
      <c r="A5540" t="s">
        <v>31</v>
      </c>
      <c r="B5540" t="s">
        <v>33</v>
      </c>
      <c r="G5540" t="s">
        <v>59</v>
      </c>
      <c r="H5540" t="s">
        <v>94</v>
      </c>
      <c r="I5540" s="7">
        <v>44425</v>
      </c>
      <c r="J5540">
        <v>264.96063493288301</v>
      </c>
      <c r="K5540">
        <v>348477</v>
      </c>
      <c r="L5540">
        <v>11046.970000000001</v>
      </c>
    </row>
    <row r="5541" spans="1:12" x14ac:dyDescent="0.25">
      <c r="A5541" t="s">
        <v>31</v>
      </c>
      <c r="B5541" t="s">
        <v>33</v>
      </c>
      <c r="G5541" t="s">
        <v>59</v>
      </c>
      <c r="H5541" t="s">
        <v>94</v>
      </c>
      <c r="I5541" s="7">
        <v>44426</v>
      </c>
      <c r="J5541">
        <v>279.56248335729782</v>
      </c>
      <c r="K5541">
        <v>335542</v>
      </c>
      <c r="L5541">
        <v>11189.37</v>
      </c>
    </row>
    <row r="5542" spans="1:12" x14ac:dyDescent="0.25">
      <c r="A5542" t="s">
        <v>31</v>
      </c>
      <c r="B5542" t="s">
        <v>33</v>
      </c>
      <c r="G5542" t="s">
        <v>59</v>
      </c>
      <c r="H5542" t="s">
        <v>94</v>
      </c>
      <c r="I5542" s="7">
        <v>44427</v>
      </c>
      <c r="J5542">
        <v>264.60598269918751</v>
      </c>
      <c r="K5542">
        <v>273767</v>
      </c>
      <c r="L5542">
        <v>10774.75</v>
      </c>
    </row>
    <row r="5543" spans="1:12" x14ac:dyDescent="0.25">
      <c r="A5543" t="s">
        <v>31</v>
      </c>
      <c r="B5543" t="s">
        <v>33</v>
      </c>
      <c r="G5543" t="s">
        <v>59</v>
      </c>
      <c r="H5543" t="s">
        <v>94</v>
      </c>
      <c r="I5543" s="7">
        <v>44428</v>
      </c>
      <c r="J5543">
        <v>257.02857936850791</v>
      </c>
      <c r="K5543">
        <v>281316</v>
      </c>
      <c r="L5543">
        <v>11369.3</v>
      </c>
    </row>
    <row r="5544" spans="1:12" x14ac:dyDescent="0.25">
      <c r="A5544" t="s">
        <v>31</v>
      </c>
      <c r="B5544" t="s">
        <v>33</v>
      </c>
      <c r="G5544" t="s">
        <v>59</v>
      </c>
      <c r="H5544" t="s">
        <v>94</v>
      </c>
      <c r="I5544" s="7">
        <v>44429</v>
      </c>
      <c r="J5544">
        <v>259.78897685250178</v>
      </c>
      <c r="K5544">
        <v>301123</v>
      </c>
      <c r="L5544">
        <v>11580.23</v>
      </c>
    </row>
    <row r="5545" spans="1:12" x14ac:dyDescent="0.25">
      <c r="A5545" t="s">
        <v>31</v>
      </c>
      <c r="B5545" t="s">
        <v>33</v>
      </c>
      <c r="G5545" t="s">
        <v>59</v>
      </c>
      <c r="H5545" t="s">
        <v>94</v>
      </c>
      <c r="I5545" s="7">
        <v>44430</v>
      </c>
      <c r="J5545">
        <v>258.09518973911042</v>
      </c>
      <c r="K5545">
        <v>291669</v>
      </c>
      <c r="L5545">
        <v>11099.29</v>
      </c>
    </row>
    <row r="5546" spans="1:12" x14ac:dyDescent="0.25">
      <c r="A5546" t="s">
        <v>31</v>
      </c>
      <c r="B5546" t="s">
        <v>33</v>
      </c>
      <c r="G5546" t="s">
        <v>59</v>
      </c>
      <c r="H5546" t="s">
        <v>94</v>
      </c>
      <c r="I5546" s="7">
        <v>44431</v>
      </c>
      <c r="J5546">
        <v>262.55495143364823</v>
      </c>
      <c r="K5546">
        <v>306232</v>
      </c>
      <c r="L5546">
        <v>10896.02</v>
      </c>
    </row>
    <row r="5547" spans="1:12" x14ac:dyDescent="0.25">
      <c r="A5547" t="s">
        <v>31</v>
      </c>
      <c r="B5547" t="s">
        <v>33</v>
      </c>
      <c r="G5547" t="s">
        <v>59</v>
      </c>
      <c r="H5547" t="s">
        <v>94</v>
      </c>
      <c r="I5547" s="7">
        <v>44432</v>
      </c>
      <c r="J5547">
        <v>258.41666385164189</v>
      </c>
      <c r="K5547">
        <v>287765</v>
      </c>
      <c r="L5547">
        <v>11037.87</v>
      </c>
    </row>
    <row r="5548" spans="1:12" x14ac:dyDescent="0.25">
      <c r="A5548" t="s">
        <v>31</v>
      </c>
      <c r="B5548" t="s">
        <v>33</v>
      </c>
      <c r="G5548" t="s">
        <v>59</v>
      </c>
      <c r="H5548" t="s">
        <v>94</v>
      </c>
      <c r="I5548" s="7">
        <v>44433</v>
      </c>
      <c r="J5548">
        <v>255.12426665594219</v>
      </c>
      <c r="K5548">
        <v>286678</v>
      </c>
      <c r="L5548">
        <v>10890.56</v>
      </c>
    </row>
    <row r="5549" spans="1:12" x14ac:dyDescent="0.25">
      <c r="A5549" t="s">
        <v>31</v>
      </c>
      <c r="B5549" t="s">
        <v>33</v>
      </c>
      <c r="G5549" t="s">
        <v>59</v>
      </c>
      <c r="H5549" t="s">
        <v>94</v>
      </c>
      <c r="I5549" s="7">
        <v>44434</v>
      </c>
      <c r="J5549">
        <v>258.05055916768271</v>
      </c>
      <c r="K5549">
        <v>300299</v>
      </c>
      <c r="L5549">
        <v>11499.07</v>
      </c>
    </row>
    <row r="5550" spans="1:12" x14ac:dyDescent="0.25">
      <c r="A5550" t="s">
        <v>31</v>
      </c>
      <c r="B5550" t="s">
        <v>33</v>
      </c>
      <c r="G5550" t="s">
        <v>59</v>
      </c>
      <c r="H5550" t="s">
        <v>94</v>
      </c>
      <c r="I5550" s="7">
        <v>44435</v>
      </c>
      <c r="J5550">
        <v>252.8603190389571</v>
      </c>
      <c r="K5550">
        <v>281638</v>
      </c>
      <c r="L5550">
        <v>11169.5</v>
      </c>
    </row>
    <row r="5551" spans="1:12" x14ac:dyDescent="0.25">
      <c r="A5551" t="s">
        <v>31</v>
      </c>
      <c r="B5551" t="s">
        <v>33</v>
      </c>
      <c r="G5551" t="s">
        <v>59</v>
      </c>
      <c r="H5551" t="s">
        <v>94</v>
      </c>
      <c r="I5551" s="7">
        <v>44436</v>
      </c>
      <c r="J5551">
        <v>245.23979474693081</v>
      </c>
      <c r="K5551">
        <v>272372</v>
      </c>
      <c r="L5551">
        <v>10708.349999999999</v>
      </c>
    </row>
    <row r="5552" spans="1:12" x14ac:dyDescent="0.25">
      <c r="A5552" t="s">
        <v>31</v>
      </c>
      <c r="B5552" t="s">
        <v>33</v>
      </c>
      <c r="G5552" t="s">
        <v>59</v>
      </c>
      <c r="H5552" t="s">
        <v>94</v>
      </c>
      <c r="I5552" s="7">
        <v>44437</v>
      </c>
      <c r="J5552">
        <v>246.30798479759349</v>
      </c>
      <c r="K5552">
        <v>288498</v>
      </c>
      <c r="L5552">
        <v>10468.91</v>
      </c>
    </row>
    <row r="5553" spans="1:12" x14ac:dyDescent="0.25">
      <c r="A5553" t="s">
        <v>31</v>
      </c>
      <c r="B5553" t="s">
        <v>33</v>
      </c>
      <c r="G5553" t="s">
        <v>59</v>
      </c>
      <c r="H5553" t="s">
        <v>94</v>
      </c>
      <c r="I5553" s="7">
        <v>44438</v>
      </c>
      <c r="J5553">
        <v>242.66589113475499</v>
      </c>
      <c r="K5553">
        <v>276861</v>
      </c>
      <c r="L5553">
        <v>10353.86</v>
      </c>
    </row>
    <row r="5554" spans="1:12" x14ac:dyDescent="0.25">
      <c r="A5554" t="s">
        <v>31</v>
      </c>
      <c r="B5554" t="s">
        <v>33</v>
      </c>
      <c r="G5554" t="s">
        <v>59</v>
      </c>
      <c r="H5554" t="s">
        <v>94</v>
      </c>
      <c r="I5554" s="7">
        <v>44439</v>
      </c>
      <c r="J5554">
        <v>236.54791778182889</v>
      </c>
      <c r="K5554">
        <v>267736</v>
      </c>
      <c r="L5554">
        <v>12028.43</v>
      </c>
    </row>
    <row r="5555" spans="1:12" x14ac:dyDescent="0.25">
      <c r="A5555" t="s">
        <v>31</v>
      </c>
      <c r="B5555" t="s">
        <v>33</v>
      </c>
      <c r="G5555" t="s">
        <v>59</v>
      </c>
      <c r="H5555" t="s">
        <v>94</v>
      </c>
      <c r="I5555" s="7">
        <v>44440</v>
      </c>
      <c r="J5555">
        <v>278.89553214733343</v>
      </c>
      <c r="K5555">
        <v>384135</v>
      </c>
      <c r="L5555">
        <v>13960.640000000001</v>
      </c>
    </row>
    <row r="5556" spans="1:12" x14ac:dyDescent="0.25">
      <c r="A5556" t="s">
        <v>31</v>
      </c>
      <c r="B5556" t="s">
        <v>33</v>
      </c>
      <c r="G5556" t="s">
        <v>59</v>
      </c>
      <c r="H5556" t="s">
        <v>94</v>
      </c>
      <c r="I5556" s="7">
        <v>44441</v>
      </c>
      <c r="J5556">
        <v>300.46532003259767</v>
      </c>
      <c r="K5556">
        <v>363238</v>
      </c>
      <c r="L5556">
        <v>14034.25</v>
      </c>
    </row>
    <row r="5557" spans="1:12" x14ac:dyDescent="0.25">
      <c r="A5557" t="s">
        <v>31</v>
      </c>
      <c r="B5557" t="s">
        <v>33</v>
      </c>
      <c r="G5557" t="s">
        <v>59</v>
      </c>
      <c r="H5557" t="s">
        <v>94</v>
      </c>
      <c r="I5557" s="7">
        <v>44442</v>
      </c>
      <c r="J5557">
        <v>302.05477622320501</v>
      </c>
      <c r="K5557">
        <v>329707</v>
      </c>
      <c r="L5557">
        <v>12874.730000000001</v>
      </c>
    </row>
    <row r="5558" spans="1:12" x14ac:dyDescent="0.25">
      <c r="A5558" t="s">
        <v>31</v>
      </c>
      <c r="B5558" t="s">
        <v>33</v>
      </c>
      <c r="G5558" t="s">
        <v>59</v>
      </c>
      <c r="H5558" t="s">
        <v>94</v>
      </c>
      <c r="I5558" s="7">
        <v>44443</v>
      </c>
      <c r="J5558">
        <v>323.42194724306711</v>
      </c>
      <c r="K5558">
        <v>378950</v>
      </c>
      <c r="L5558">
        <v>14061.560000000001</v>
      </c>
    </row>
    <row r="5559" spans="1:12" x14ac:dyDescent="0.25">
      <c r="A5559" t="s">
        <v>31</v>
      </c>
      <c r="B5559" t="s">
        <v>33</v>
      </c>
      <c r="G5559" t="s">
        <v>59</v>
      </c>
      <c r="H5559" t="s">
        <v>94</v>
      </c>
      <c r="I5559" s="7">
        <v>44444</v>
      </c>
      <c r="J5559">
        <v>345.5372380587263</v>
      </c>
      <c r="K5559">
        <v>395965</v>
      </c>
      <c r="L5559">
        <v>13440.52</v>
      </c>
    </row>
    <row r="5560" spans="1:12" x14ac:dyDescent="0.25">
      <c r="A5560" t="s">
        <v>31</v>
      </c>
      <c r="B5560" t="s">
        <v>33</v>
      </c>
      <c r="G5560" t="s">
        <v>59</v>
      </c>
      <c r="H5560" t="s">
        <v>94</v>
      </c>
      <c r="I5560" s="7">
        <v>44445</v>
      </c>
      <c r="J5560">
        <v>393.69986444897921</v>
      </c>
      <c r="K5560">
        <v>474393</v>
      </c>
      <c r="L5560">
        <v>13236.09</v>
      </c>
    </row>
    <row r="5561" spans="1:12" x14ac:dyDescent="0.25">
      <c r="A5561" t="s">
        <v>31</v>
      </c>
      <c r="B5561" t="s">
        <v>33</v>
      </c>
      <c r="G5561" t="s">
        <v>59</v>
      </c>
      <c r="H5561" t="s">
        <v>94</v>
      </c>
      <c r="I5561" s="7">
        <v>44446</v>
      </c>
      <c r="J5561">
        <v>427.86443345740349</v>
      </c>
      <c r="K5561">
        <v>474660</v>
      </c>
      <c r="L5561">
        <v>14274.960000000001</v>
      </c>
    </row>
    <row r="5562" spans="1:12" x14ac:dyDescent="0.25">
      <c r="A5562" t="s">
        <v>31</v>
      </c>
      <c r="B5562" t="s">
        <v>33</v>
      </c>
      <c r="G5562" t="s">
        <v>59</v>
      </c>
      <c r="H5562" t="s">
        <v>94</v>
      </c>
      <c r="I5562" s="7">
        <v>44447</v>
      </c>
      <c r="J5562">
        <v>461.70486791760152</v>
      </c>
      <c r="K5562">
        <v>499171</v>
      </c>
      <c r="L5562">
        <v>14662.14</v>
      </c>
    </row>
    <row r="5563" spans="1:12" x14ac:dyDescent="0.25">
      <c r="A5563" t="s">
        <v>31</v>
      </c>
      <c r="B5563" t="s">
        <v>33</v>
      </c>
      <c r="G5563" t="s">
        <v>59</v>
      </c>
      <c r="H5563" t="s">
        <v>94</v>
      </c>
      <c r="I5563" s="7">
        <v>44448</v>
      </c>
      <c r="J5563">
        <v>475.32905908390188</v>
      </c>
      <c r="K5563">
        <v>475052</v>
      </c>
      <c r="L5563">
        <v>14343.310000000001</v>
      </c>
    </row>
    <row r="5564" spans="1:12" x14ac:dyDescent="0.25">
      <c r="A5564" t="s">
        <v>31</v>
      </c>
      <c r="B5564" t="s">
        <v>33</v>
      </c>
      <c r="G5564" t="s">
        <v>59</v>
      </c>
      <c r="H5564" t="s">
        <v>94</v>
      </c>
      <c r="I5564" s="7">
        <v>44449</v>
      </c>
      <c r="J5564">
        <v>483.18603316557977</v>
      </c>
      <c r="K5564">
        <v>470866</v>
      </c>
      <c r="L5564">
        <v>13684.38</v>
      </c>
    </row>
    <row r="5565" spans="1:12" x14ac:dyDescent="0.25">
      <c r="A5565" t="s">
        <v>31</v>
      </c>
      <c r="B5565" t="s">
        <v>33</v>
      </c>
      <c r="G5565" t="s">
        <v>59</v>
      </c>
      <c r="H5565" t="s">
        <v>94</v>
      </c>
      <c r="I5565" s="7">
        <v>44450</v>
      </c>
      <c r="J5565">
        <v>480.81843494785511</v>
      </c>
      <c r="K5565">
        <v>452139</v>
      </c>
      <c r="L5565">
        <v>15145.38</v>
      </c>
    </row>
    <row r="5566" spans="1:12" x14ac:dyDescent="0.25">
      <c r="A5566" t="s">
        <v>31</v>
      </c>
      <c r="B5566" t="s">
        <v>33</v>
      </c>
      <c r="G5566" t="s">
        <v>59</v>
      </c>
      <c r="H5566" t="s">
        <v>94</v>
      </c>
      <c r="I5566" s="7">
        <v>44451</v>
      </c>
      <c r="J5566">
        <v>482.47233368650842</v>
      </c>
      <c r="K5566">
        <v>460461</v>
      </c>
      <c r="L5566">
        <v>13764.61</v>
      </c>
    </row>
    <row r="5567" spans="1:12" x14ac:dyDescent="0.25">
      <c r="A5567" t="s">
        <v>31</v>
      </c>
      <c r="B5567" t="s">
        <v>33</v>
      </c>
      <c r="G5567" t="s">
        <v>59</v>
      </c>
      <c r="H5567" t="s">
        <v>94</v>
      </c>
      <c r="I5567" s="7">
        <v>44452</v>
      </c>
      <c r="J5567">
        <v>475.34689473854797</v>
      </c>
      <c r="K5567">
        <v>440340</v>
      </c>
      <c r="L5567">
        <v>14726.5</v>
      </c>
    </row>
    <row r="5568" spans="1:12" x14ac:dyDescent="0.25">
      <c r="A5568" t="s">
        <v>31</v>
      </c>
      <c r="B5568" t="s">
        <v>33</v>
      </c>
      <c r="G5568" t="s">
        <v>59</v>
      </c>
      <c r="H5568" t="s">
        <v>94</v>
      </c>
      <c r="I5568" s="7">
        <v>44453</v>
      </c>
      <c r="J5568">
        <v>435.37535838852273</v>
      </c>
      <c r="K5568">
        <v>355860</v>
      </c>
      <c r="L5568">
        <v>14548.44</v>
      </c>
    </row>
    <row r="5569" spans="1:12" x14ac:dyDescent="0.25">
      <c r="A5569" t="s">
        <v>31</v>
      </c>
      <c r="B5569" t="s">
        <v>33</v>
      </c>
      <c r="G5569" t="s">
        <v>59</v>
      </c>
      <c r="H5569" t="s">
        <v>94</v>
      </c>
      <c r="I5569" s="7">
        <v>44454</v>
      </c>
      <c r="J5569">
        <v>441.12280572635319</v>
      </c>
      <c r="K5569">
        <v>436774</v>
      </c>
      <c r="L5569">
        <v>14332.91</v>
      </c>
    </row>
    <row r="5570" spans="1:12" x14ac:dyDescent="0.25">
      <c r="A5570" t="s">
        <v>31</v>
      </c>
      <c r="B5570" t="s">
        <v>33</v>
      </c>
      <c r="G5570" t="s">
        <v>59</v>
      </c>
      <c r="H5570" t="s">
        <v>94</v>
      </c>
      <c r="I5570" s="7">
        <v>44455</v>
      </c>
      <c r="J5570">
        <v>443.05814093300751</v>
      </c>
      <c r="K5570">
        <v>432094</v>
      </c>
      <c r="L5570">
        <v>14046.84</v>
      </c>
    </row>
    <row r="5571" spans="1:12" x14ac:dyDescent="0.25">
      <c r="A5571" t="s">
        <v>31</v>
      </c>
      <c r="B5571" t="s">
        <v>33</v>
      </c>
      <c r="G5571" t="s">
        <v>59</v>
      </c>
      <c r="H5571" t="s">
        <v>94</v>
      </c>
      <c r="I5571" s="7">
        <v>44456</v>
      </c>
      <c r="J5571">
        <v>451.08132695818051</v>
      </c>
      <c r="K5571">
        <v>447536</v>
      </c>
      <c r="L5571">
        <v>13846.12</v>
      </c>
    </row>
    <row r="5572" spans="1:12" x14ac:dyDescent="0.25">
      <c r="A5572" t="s">
        <v>31</v>
      </c>
      <c r="B5572" t="s">
        <v>33</v>
      </c>
      <c r="G5572" t="s">
        <v>59</v>
      </c>
      <c r="H5572" t="s">
        <v>94</v>
      </c>
      <c r="I5572" s="7">
        <v>44457</v>
      </c>
      <c r="J5572">
        <v>456.27504760824019</v>
      </c>
      <c r="K5572">
        <v>446679</v>
      </c>
      <c r="L5572">
        <v>14105.39</v>
      </c>
    </row>
    <row r="5573" spans="1:12" x14ac:dyDescent="0.25">
      <c r="A5573" t="s">
        <v>31</v>
      </c>
      <c r="B5573" t="s">
        <v>33</v>
      </c>
      <c r="G5573" t="s">
        <v>59</v>
      </c>
      <c r="H5573" t="s">
        <v>94</v>
      </c>
      <c r="I5573" s="7">
        <v>44458</v>
      </c>
      <c r="J5573">
        <v>470.29472299022808</v>
      </c>
      <c r="K5573">
        <v>471761</v>
      </c>
      <c r="L5573">
        <v>13748.93</v>
      </c>
    </row>
    <row r="5574" spans="1:12" x14ac:dyDescent="0.25">
      <c r="A5574" t="s">
        <v>31</v>
      </c>
      <c r="B5574" t="s">
        <v>33</v>
      </c>
      <c r="G5574" t="s">
        <v>59</v>
      </c>
      <c r="H5574" t="s">
        <v>94</v>
      </c>
      <c r="I5574" s="7">
        <v>44459</v>
      </c>
      <c r="J5574">
        <v>504.02365780965471</v>
      </c>
      <c r="K5574">
        <v>530090</v>
      </c>
      <c r="L5574">
        <v>13910.76</v>
      </c>
    </row>
    <row r="5575" spans="1:12" x14ac:dyDescent="0.25">
      <c r="A5575" t="s">
        <v>31</v>
      </c>
      <c r="B5575" t="s">
        <v>33</v>
      </c>
      <c r="G5575" t="s">
        <v>59</v>
      </c>
      <c r="H5575" t="s">
        <v>94</v>
      </c>
      <c r="I5575" s="7">
        <v>44460</v>
      </c>
      <c r="J5575">
        <v>530.28992285658444</v>
      </c>
      <c r="K5575">
        <v>536974</v>
      </c>
      <c r="L5575">
        <v>14400.93</v>
      </c>
    </row>
    <row r="5576" spans="1:12" x14ac:dyDescent="0.25">
      <c r="A5576" t="s">
        <v>31</v>
      </c>
      <c r="B5576" t="s">
        <v>33</v>
      </c>
      <c r="G5576" t="s">
        <v>59</v>
      </c>
      <c r="H5576" t="s">
        <v>94</v>
      </c>
      <c r="I5576" s="7">
        <v>44461</v>
      </c>
      <c r="J5576">
        <v>526.98124000385644</v>
      </c>
      <c r="K5576">
        <v>484182</v>
      </c>
      <c r="L5576">
        <v>14299.52</v>
      </c>
    </row>
    <row r="5577" spans="1:12" x14ac:dyDescent="0.25">
      <c r="A5577" t="s">
        <v>31</v>
      </c>
      <c r="B5577" t="s">
        <v>33</v>
      </c>
      <c r="G5577" t="s">
        <v>59</v>
      </c>
      <c r="H5577" t="s">
        <v>94</v>
      </c>
      <c r="I5577" s="7">
        <v>44462</v>
      </c>
      <c r="J5577">
        <v>515.25065448578846</v>
      </c>
      <c r="K5577">
        <v>461135</v>
      </c>
      <c r="L5577">
        <v>14484.95</v>
      </c>
    </row>
    <row r="5578" spans="1:12" x14ac:dyDescent="0.25">
      <c r="A5578" t="s">
        <v>31</v>
      </c>
      <c r="B5578" t="s">
        <v>33</v>
      </c>
      <c r="G5578" t="s">
        <v>59</v>
      </c>
      <c r="H5578" t="s">
        <v>94</v>
      </c>
      <c r="I5578" s="7">
        <v>44463</v>
      </c>
      <c r="J5578">
        <v>500.84114761391481</v>
      </c>
      <c r="K5578">
        <v>445895</v>
      </c>
      <c r="L5578">
        <v>14065.61</v>
      </c>
    </row>
    <row r="5579" spans="1:12" x14ac:dyDescent="0.25">
      <c r="A5579" t="s">
        <v>31</v>
      </c>
      <c r="B5579" t="s">
        <v>33</v>
      </c>
      <c r="G5579" t="s">
        <v>59</v>
      </c>
      <c r="H5579" t="s">
        <v>94</v>
      </c>
      <c r="I5579" s="7">
        <v>44464</v>
      </c>
      <c r="J5579">
        <v>490.30414608714199</v>
      </c>
      <c r="K5579">
        <v>445374</v>
      </c>
      <c r="L5579">
        <v>14637.1</v>
      </c>
    </row>
    <row r="5580" spans="1:12" x14ac:dyDescent="0.25">
      <c r="A5580" t="s">
        <v>31</v>
      </c>
      <c r="B5580" t="s">
        <v>33</v>
      </c>
      <c r="G5580" t="s">
        <v>59</v>
      </c>
      <c r="H5580" t="s">
        <v>94</v>
      </c>
      <c r="I5580" s="7">
        <v>44465</v>
      </c>
      <c r="J5580">
        <v>474.62588034251633</v>
      </c>
      <c r="K5580">
        <v>424552</v>
      </c>
      <c r="L5580">
        <v>13494.58</v>
      </c>
    </row>
    <row r="5581" spans="1:12" x14ac:dyDescent="0.25">
      <c r="A5581" t="s">
        <v>31</v>
      </c>
      <c r="B5581" t="s">
        <v>33</v>
      </c>
      <c r="G5581" t="s">
        <v>59</v>
      </c>
      <c r="H5581" t="s">
        <v>94</v>
      </c>
      <c r="I5581" s="7">
        <v>44466</v>
      </c>
      <c r="J5581">
        <v>462.78531160177351</v>
      </c>
      <c r="K5581">
        <v>423120</v>
      </c>
      <c r="L5581">
        <v>13169.29</v>
      </c>
    </row>
    <row r="5582" spans="1:12" x14ac:dyDescent="0.25">
      <c r="A5582" t="s">
        <v>31</v>
      </c>
      <c r="B5582" t="s">
        <v>33</v>
      </c>
      <c r="G5582" t="s">
        <v>59</v>
      </c>
      <c r="H5582" t="s">
        <v>94</v>
      </c>
      <c r="I5582" s="7">
        <v>44467</v>
      </c>
      <c r="J5582">
        <v>450.31516049353758</v>
      </c>
      <c r="K5582">
        <v>412961</v>
      </c>
      <c r="L5582">
        <v>13769.62</v>
      </c>
    </row>
    <row r="5583" spans="1:12" x14ac:dyDescent="0.25">
      <c r="A5583" t="s">
        <v>31</v>
      </c>
      <c r="B5583" t="s">
        <v>33</v>
      </c>
      <c r="G5583" t="s">
        <v>59</v>
      </c>
      <c r="H5583" t="s">
        <v>94</v>
      </c>
      <c r="I5583" s="7">
        <v>44468</v>
      </c>
      <c r="J5583">
        <v>451.99185667191011</v>
      </c>
      <c r="K5583">
        <v>437652</v>
      </c>
      <c r="L5583">
        <v>14556.09</v>
      </c>
    </row>
    <row r="5584" spans="1:12" x14ac:dyDescent="0.25">
      <c r="A5584" t="s">
        <v>31</v>
      </c>
      <c r="B5584" t="s">
        <v>33</v>
      </c>
      <c r="G5584" t="s">
        <v>59</v>
      </c>
      <c r="H5584" t="s">
        <v>94</v>
      </c>
      <c r="I5584" s="7">
        <v>44469</v>
      </c>
      <c r="J5584">
        <v>482.23054289034019</v>
      </c>
      <c r="K5584">
        <v>508480</v>
      </c>
      <c r="L5584">
        <v>13821.09</v>
      </c>
    </row>
    <row r="5585" spans="1:12" x14ac:dyDescent="0.25">
      <c r="A5585" t="s">
        <v>31</v>
      </c>
      <c r="B5585" t="s">
        <v>33</v>
      </c>
      <c r="G5585" t="s">
        <v>59</v>
      </c>
      <c r="H5585" t="s">
        <v>94</v>
      </c>
      <c r="I5585" s="7">
        <v>44470</v>
      </c>
      <c r="J5585">
        <v>520.09072983260239</v>
      </c>
      <c r="K5585">
        <v>549350</v>
      </c>
      <c r="L5585">
        <v>13608.9</v>
      </c>
    </row>
    <row r="5586" spans="1:12" x14ac:dyDescent="0.25">
      <c r="A5586" t="s">
        <v>31</v>
      </c>
      <c r="B5586" t="s">
        <v>33</v>
      </c>
      <c r="G5586" t="s">
        <v>59</v>
      </c>
      <c r="H5586" t="s">
        <v>94</v>
      </c>
      <c r="I5586" s="7">
        <v>44471</v>
      </c>
      <c r="J5586">
        <v>550.35817400994245</v>
      </c>
      <c r="K5586">
        <v>558896</v>
      </c>
      <c r="L5586">
        <v>14787.49</v>
      </c>
    </row>
    <row r="5587" spans="1:12" x14ac:dyDescent="0.25">
      <c r="A5587" t="s">
        <v>31</v>
      </c>
      <c r="B5587" t="s">
        <v>33</v>
      </c>
      <c r="G5587" t="s">
        <v>59</v>
      </c>
      <c r="H5587" t="s">
        <v>94</v>
      </c>
      <c r="I5587" s="7">
        <v>44472</v>
      </c>
      <c r="J5587">
        <v>580.12380014533551</v>
      </c>
      <c r="K5587">
        <v>580505</v>
      </c>
      <c r="L5587">
        <v>14212.63</v>
      </c>
    </row>
    <row r="5588" spans="1:12" x14ac:dyDescent="0.25">
      <c r="A5588" t="s">
        <v>31</v>
      </c>
      <c r="B5588" t="s">
        <v>33</v>
      </c>
      <c r="G5588" t="s">
        <v>59</v>
      </c>
      <c r="H5588" t="s">
        <v>94</v>
      </c>
      <c r="I5588" s="7">
        <v>44473</v>
      </c>
      <c r="J5588">
        <v>586.43880528073157</v>
      </c>
      <c r="K5588">
        <v>545430</v>
      </c>
      <c r="L5588">
        <v>13672.7</v>
      </c>
    </row>
    <row r="5589" spans="1:12" x14ac:dyDescent="0.25">
      <c r="A5589" t="s">
        <v>31</v>
      </c>
      <c r="B5589" t="s">
        <v>33</v>
      </c>
      <c r="G5589" t="s">
        <v>59</v>
      </c>
      <c r="H5589" t="s">
        <v>94</v>
      </c>
      <c r="I5589" s="7">
        <v>44474</v>
      </c>
      <c r="J5589">
        <v>608.23684754437318</v>
      </c>
      <c r="K5589">
        <v>589301</v>
      </c>
      <c r="L5589">
        <v>14358.32</v>
      </c>
    </row>
    <row r="5590" spans="1:12" x14ac:dyDescent="0.25">
      <c r="A5590" t="s">
        <v>31</v>
      </c>
      <c r="B5590" t="s">
        <v>33</v>
      </c>
      <c r="G5590" t="s">
        <v>59</v>
      </c>
      <c r="H5590" t="s">
        <v>94</v>
      </c>
      <c r="I5590" s="7">
        <v>44475</v>
      </c>
      <c r="J5590">
        <v>617.09166490848338</v>
      </c>
      <c r="K5590">
        <v>572500</v>
      </c>
      <c r="L5590">
        <v>13989.19</v>
      </c>
    </row>
    <row r="5591" spans="1:12" x14ac:dyDescent="0.25">
      <c r="A5591" t="s">
        <v>31</v>
      </c>
      <c r="B5591" t="s">
        <v>33</v>
      </c>
      <c r="G5591" t="s">
        <v>59</v>
      </c>
      <c r="H5591" t="s">
        <v>94</v>
      </c>
      <c r="I5591" s="7">
        <v>44476</v>
      </c>
      <c r="J5591">
        <v>651.88069851032776</v>
      </c>
      <c r="K5591">
        <v>647397</v>
      </c>
      <c r="L5591">
        <v>14670.96</v>
      </c>
    </row>
    <row r="5592" spans="1:12" x14ac:dyDescent="0.25">
      <c r="A5592" t="s">
        <v>31</v>
      </c>
      <c r="B5592" t="s">
        <v>33</v>
      </c>
      <c r="G5592" t="s">
        <v>59</v>
      </c>
      <c r="H5592" t="s">
        <v>94</v>
      </c>
      <c r="I5592" s="7">
        <v>44477</v>
      </c>
      <c r="J5592">
        <v>693.02848179385705</v>
      </c>
      <c r="K5592">
        <v>693074</v>
      </c>
      <c r="L5592">
        <v>14041.380000000001</v>
      </c>
    </row>
    <row r="5593" spans="1:12" x14ac:dyDescent="0.25">
      <c r="A5593" t="s">
        <v>31</v>
      </c>
      <c r="B5593" t="s">
        <v>33</v>
      </c>
      <c r="G5593" t="s">
        <v>59</v>
      </c>
      <c r="H5593" t="s">
        <v>94</v>
      </c>
      <c r="I5593" s="7">
        <v>44478</v>
      </c>
      <c r="J5593">
        <v>726.21237257015719</v>
      </c>
      <c r="K5593">
        <v>706603</v>
      </c>
      <c r="L5593">
        <v>14440.09</v>
      </c>
    </row>
    <row r="5594" spans="1:12" x14ac:dyDescent="0.25">
      <c r="A5594" t="s">
        <v>31</v>
      </c>
      <c r="B5594" t="s">
        <v>33</v>
      </c>
      <c r="G5594" t="s">
        <v>59</v>
      </c>
      <c r="H5594" t="s">
        <v>94</v>
      </c>
      <c r="I5594" s="7">
        <v>44479</v>
      </c>
      <c r="J5594">
        <v>739.26607767916198</v>
      </c>
      <c r="K5594">
        <v>680070</v>
      </c>
      <c r="L5594">
        <v>13722.32</v>
      </c>
    </row>
    <row r="5595" spans="1:12" x14ac:dyDescent="0.25">
      <c r="A5595" t="s">
        <v>31</v>
      </c>
      <c r="B5595" t="s">
        <v>33</v>
      </c>
      <c r="G5595" t="s">
        <v>59</v>
      </c>
      <c r="H5595" t="s">
        <v>94</v>
      </c>
      <c r="I5595" s="7">
        <v>44480</v>
      </c>
      <c r="J5595">
        <v>762.49106010801734</v>
      </c>
      <c r="K5595">
        <v>719670</v>
      </c>
      <c r="L5595">
        <v>14046.98</v>
      </c>
    </row>
    <row r="5596" spans="1:12" x14ac:dyDescent="0.25">
      <c r="A5596" t="s">
        <v>31</v>
      </c>
      <c r="B5596" t="s">
        <v>33</v>
      </c>
      <c r="G5596" t="s">
        <v>59</v>
      </c>
      <c r="H5596" t="s">
        <v>94</v>
      </c>
      <c r="I5596" s="7">
        <v>44481</v>
      </c>
      <c r="J5596">
        <v>797.37991385781061</v>
      </c>
      <c r="K5596">
        <v>775140</v>
      </c>
      <c r="L5596">
        <v>14871.97</v>
      </c>
    </row>
    <row r="5597" spans="1:12" x14ac:dyDescent="0.25">
      <c r="A5597" t="s">
        <v>31</v>
      </c>
      <c r="B5597" t="s">
        <v>33</v>
      </c>
      <c r="G5597" t="s">
        <v>59</v>
      </c>
      <c r="H5597" t="s">
        <v>94</v>
      </c>
      <c r="I5597" s="7">
        <v>44482</v>
      </c>
      <c r="J5597">
        <v>813.43477043467817</v>
      </c>
      <c r="K5597">
        <v>751669</v>
      </c>
      <c r="L5597">
        <v>14619.82</v>
      </c>
    </row>
    <row r="5598" spans="1:12" x14ac:dyDescent="0.25">
      <c r="A5598" t="s">
        <v>31</v>
      </c>
      <c r="B5598" t="s">
        <v>33</v>
      </c>
      <c r="G5598" t="s">
        <v>59</v>
      </c>
      <c r="H5598" t="s">
        <v>94</v>
      </c>
      <c r="I5598" s="7">
        <v>44483</v>
      </c>
      <c r="J5598">
        <v>844.198743458031</v>
      </c>
      <c r="K5598">
        <v>811634</v>
      </c>
      <c r="L5598">
        <v>17453.43</v>
      </c>
    </row>
    <row r="5599" spans="1:12" x14ac:dyDescent="0.25">
      <c r="A5599" t="s">
        <v>31</v>
      </c>
      <c r="B5599" t="s">
        <v>33</v>
      </c>
      <c r="G5599" t="s">
        <v>59</v>
      </c>
      <c r="H5599" t="s">
        <v>94</v>
      </c>
      <c r="I5599" s="7">
        <v>44484</v>
      </c>
      <c r="J5599">
        <v>858.45173834773709</v>
      </c>
      <c r="K5599">
        <v>790763</v>
      </c>
      <c r="L5599">
        <v>17421.61</v>
      </c>
    </row>
    <row r="5600" spans="1:12" x14ac:dyDescent="0.25">
      <c r="A5600" t="s">
        <v>31</v>
      </c>
      <c r="B5600" t="s">
        <v>33</v>
      </c>
      <c r="G5600" t="s">
        <v>59</v>
      </c>
      <c r="H5600" t="s">
        <v>94</v>
      </c>
      <c r="I5600" s="7">
        <v>44485</v>
      </c>
      <c r="J5600">
        <v>873.32948454531879</v>
      </c>
      <c r="K5600">
        <v>807229</v>
      </c>
      <c r="L5600">
        <v>17759.18</v>
      </c>
    </row>
    <row r="5601" spans="1:12" x14ac:dyDescent="0.25">
      <c r="A5601" t="s">
        <v>31</v>
      </c>
      <c r="B5601" t="s">
        <v>33</v>
      </c>
      <c r="G5601" t="s">
        <v>59</v>
      </c>
      <c r="H5601" t="s">
        <v>94</v>
      </c>
      <c r="I5601" s="7">
        <v>44486</v>
      </c>
      <c r="J5601">
        <v>876.74167158450712</v>
      </c>
      <c r="K5601">
        <v>785371</v>
      </c>
      <c r="L5601">
        <v>17111.309999999998</v>
      </c>
    </row>
    <row r="5602" spans="1:12" x14ac:dyDescent="0.25">
      <c r="A5602" t="s">
        <v>31</v>
      </c>
      <c r="B5602" t="s">
        <v>33</v>
      </c>
      <c r="G5602" t="s">
        <v>59</v>
      </c>
      <c r="H5602" t="s">
        <v>94</v>
      </c>
      <c r="I5602" s="7">
        <v>44487</v>
      </c>
      <c r="J5602">
        <v>879.12194009015775</v>
      </c>
      <c r="K5602">
        <v>785096</v>
      </c>
      <c r="L5602">
        <v>17543.47</v>
      </c>
    </row>
    <row r="5603" spans="1:12" x14ac:dyDescent="0.25">
      <c r="A5603" t="s">
        <v>31</v>
      </c>
      <c r="B5603" t="s">
        <v>33</v>
      </c>
      <c r="G5603" t="s">
        <v>59</v>
      </c>
      <c r="H5603" t="s">
        <v>94</v>
      </c>
      <c r="I5603" s="7">
        <v>44488</v>
      </c>
      <c r="J5603">
        <v>882.3379606316455</v>
      </c>
      <c r="K5603">
        <v>789567</v>
      </c>
      <c r="L5603">
        <v>17585.580000000002</v>
      </c>
    </row>
    <row r="5604" spans="1:12" x14ac:dyDescent="0.25">
      <c r="A5604" t="s">
        <v>31</v>
      </c>
      <c r="B5604" t="s">
        <v>33</v>
      </c>
      <c r="G5604" t="s">
        <v>59</v>
      </c>
      <c r="H5604" t="s">
        <v>94</v>
      </c>
      <c r="I5604" s="7">
        <v>44489</v>
      </c>
      <c r="J5604">
        <v>872.73103471126865</v>
      </c>
      <c r="K5604">
        <v>751966</v>
      </c>
      <c r="L5604">
        <v>17560.14</v>
      </c>
    </row>
    <row r="5605" spans="1:12" x14ac:dyDescent="0.25">
      <c r="A5605" t="s">
        <v>31</v>
      </c>
      <c r="B5605" t="s">
        <v>33</v>
      </c>
      <c r="G5605" t="s">
        <v>59</v>
      </c>
      <c r="H5605" t="s">
        <v>94</v>
      </c>
      <c r="I5605" s="7">
        <v>44490</v>
      </c>
      <c r="J5605">
        <v>859.90379107973399</v>
      </c>
      <c r="K5605">
        <v>733046</v>
      </c>
      <c r="L5605">
        <v>18008.64</v>
      </c>
    </row>
    <row r="5606" spans="1:12" x14ac:dyDescent="0.25">
      <c r="A5606" t="s">
        <v>31</v>
      </c>
      <c r="B5606" t="s">
        <v>33</v>
      </c>
      <c r="G5606" t="s">
        <v>59</v>
      </c>
      <c r="H5606" t="s">
        <v>94</v>
      </c>
      <c r="I5606" s="7">
        <v>44491</v>
      </c>
      <c r="J5606">
        <v>857.54960170148479</v>
      </c>
      <c r="K5606">
        <v>753939</v>
      </c>
      <c r="L5606">
        <v>19214.27</v>
      </c>
    </row>
    <row r="5607" spans="1:12" x14ac:dyDescent="0.25">
      <c r="A5607" t="s">
        <v>31</v>
      </c>
      <c r="B5607" t="s">
        <v>33</v>
      </c>
      <c r="G5607" t="s">
        <v>59</v>
      </c>
      <c r="H5607" t="s">
        <v>94</v>
      </c>
      <c r="I5607" s="7">
        <v>44492</v>
      </c>
      <c r="J5607">
        <v>886.72459624885801</v>
      </c>
      <c r="K5607">
        <v>851978</v>
      </c>
      <c r="L5607">
        <v>19410.919999999998</v>
      </c>
    </row>
    <row r="5608" spans="1:12" x14ac:dyDescent="0.25">
      <c r="A5608" t="s">
        <v>31</v>
      </c>
      <c r="B5608" t="s">
        <v>33</v>
      </c>
      <c r="G5608" t="s">
        <v>59</v>
      </c>
      <c r="H5608" t="s">
        <v>94</v>
      </c>
      <c r="I5608" s="7">
        <v>44493</v>
      </c>
      <c r="J5608">
        <v>901.40932663691945</v>
      </c>
      <c r="K5608">
        <v>835007</v>
      </c>
      <c r="L5608">
        <v>18668.5</v>
      </c>
    </row>
    <row r="5609" spans="1:12" x14ac:dyDescent="0.25">
      <c r="A5609" t="s">
        <v>31</v>
      </c>
      <c r="B5609" t="s">
        <v>33</v>
      </c>
      <c r="G5609" t="s">
        <v>59</v>
      </c>
      <c r="H5609" t="s">
        <v>94</v>
      </c>
      <c r="I5609" s="7">
        <v>44494</v>
      </c>
      <c r="J5609">
        <v>931.02645360284635</v>
      </c>
      <c r="K5609">
        <v>900765</v>
      </c>
      <c r="L5609">
        <v>19871.490000000002</v>
      </c>
    </row>
    <row r="5610" spans="1:12" x14ac:dyDescent="0.25">
      <c r="A5610" t="s">
        <v>31</v>
      </c>
      <c r="B5610" t="s">
        <v>33</v>
      </c>
      <c r="G5610" t="s">
        <v>59</v>
      </c>
      <c r="H5610" t="s">
        <v>94</v>
      </c>
      <c r="I5610" s="7">
        <v>44495</v>
      </c>
      <c r="J5610">
        <v>936.17305574386853</v>
      </c>
      <c r="K5610">
        <v>849264</v>
      </c>
      <c r="L5610">
        <v>19023.52</v>
      </c>
    </row>
    <row r="5611" spans="1:12" x14ac:dyDescent="0.25">
      <c r="A5611" t="s">
        <v>31</v>
      </c>
      <c r="B5611" t="s">
        <v>33</v>
      </c>
      <c r="G5611" t="s">
        <v>59</v>
      </c>
      <c r="H5611" t="s">
        <v>94</v>
      </c>
      <c r="I5611" s="7">
        <v>44496</v>
      </c>
      <c r="J5611">
        <v>910.66377764568324</v>
      </c>
      <c r="K5611">
        <v>750252</v>
      </c>
      <c r="L5611">
        <v>17920.419999999998</v>
      </c>
    </row>
    <row r="5612" spans="1:12" x14ac:dyDescent="0.25">
      <c r="A5612" t="s">
        <v>31</v>
      </c>
      <c r="B5612" t="s">
        <v>33</v>
      </c>
      <c r="G5612" t="s">
        <v>59</v>
      </c>
      <c r="H5612" t="s">
        <v>94</v>
      </c>
      <c r="I5612" s="7">
        <v>44497</v>
      </c>
      <c r="J5612">
        <v>926.19736429317561</v>
      </c>
      <c r="K5612">
        <v>863026</v>
      </c>
      <c r="L5612">
        <v>19235.870000000003</v>
      </c>
    </row>
    <row r="5613" spans="1:12" x14ac:dyDescent="0.25">
      <c r="A5613" t="s">
        <v>31</v>
      </c>
      <c r="B5613" t="s">
        <v>33</v>
      </c>
      <c r="G5613" t="s">
        <v>59</v>
      </c>
      <c r="H5613" t="s">
        <v>94</v>
      </c>
      <c r="I5613" s="7">
        <v>44498</v>
      </c>
      <c r="J5613">
        <v>948.92585100303245</v>
      </c>
      <c r="K5613">
        <v>905193</v>
      </c>
      <c r="L5613">
        <v>19474.920000000002</v>
      </c>
    </row>
    <row r="5614" spans="1:12" x14ac:dyDescent="0.25">
      <c r="A5614" t="s">
        <v>31</v>
      </c>
      <c r="B5614" t="s">
        <v>33</v>
      </c>
      <c r="G5614" t="s">
        <v>59</v>
      </c>
      <c r="H5614" t="s">
        <v>94</v>
      </c>
      <c r="I5614" s="7">
        <v>44499</v>
      </c>
      <c r="J5614">
        <v>989.76738174900163</v>
      </c>
      <c r="K5614">
        <v>998460</v>
      </c>
      <c r="L5614">
        <v>19981.68</v>
      </c>
    </row>
    <row r="5615" spans="1:12" x14ac:dyDescent="0.25">
      <c r="A5615" t="s">
        <v>31</v>
      </c>
      <c r="B5615" t="s">
        <v>33</v>
      </c>
      <c r="G5615" t="s">
        <v>59</v>
      </c>
      <c r="H5615" t="s">
        <v>94</v>
      </c>
      <c r="I5615" s="7">
        <v>44500</v>
      </c>
      <c r="J5615">
        <v>1026.256635158971</v>
      </c>
      <c r="K5615">
        <v>1034589</v>
      </c>
      <c r="L5615">
        <v>18257.29</v>
      </c>
    </row>
    <row r="5616" spans="1:12" x14ac:dyDescent="0.25">
      <c r="A5616" t="s">
        <v>31</v>
      </c>
      <c r="B5616" t="s">
        <v>33</v>
      </c>
      <c r="G5616" t="s">
        <v>59</v>
      </c>
      <c r="H5616" t="s">
        <v>94</v>
      </c>
      <c r="I5616" s="7">
        <v>44501</v>
      </c>
      <c r="J5616">
        <v>1064.04372013852</v>
      </c>
      <c r="K5616">
        <v>1091808</v>
      </c>
      <c r="L5616">
        <v>19450.89</v>
      </c>
    </row>
    <row r="5617" spans="1:12" x14ac:dyDescent="0.25">
      <c r="A5617" t="s">
        <v>31</v>
      </c>
      <c r="B5617" t="s">
        <v>33</v>
      </c>
      <c r="G5617" t="s">
        <v>59</v>
      </c>
      <c r="H5617" t="s">
        <v>94</v>
      </c>
      <c r="I5617" s="7">
        <v>44502</v>
      </c>
      <c r="J5617">
        <v>1081.304080969597</v>
      </c>
      <c r="K5617">
        <v>1058308</v>
      </c>
      <c r="L5617">
        <v>19350.810000000001</v>
      </c>
    </row>
    <row r="5618" spans="1:12" x14ac:dyDescent="0.25">
      <c r="A5618" t="s">
        <v>31</v>
      </c>
      <c r="B5618" t="s">
        <v>33</v>
      </c>
      <c r="G5618" t="s">
        <v>59</v>
      </c>
      <c r="H5618" t="s">
        <v>94</v>
      </c>
      <c r="I5618" s="7">
        <v>44503</v>
      </c>
      <c r="J5618">
        <v>1100.283998582903</v>
      </c>
      <c r="K5618">
        <v>1090630</v>
      </c>
      <c r="L5618">
        <v>20575.349999999999</v>
      </c>
    </row>
    <row r="5619" spans="1:12" x14ac:dyDescent="0.25">
      <c r="A5619" t="s">
        <v>31</v>
      </c>
      <c r="B5619" t="s">
        <v>33</v>
      </c>
      <c r="G5619" t="s">
        <v>59</v>
      </c>
      <c r="H5619" t="s">
        <v>94</v>
      </c>
      <c r="I5619" s="7">
        <v>44504</v>
      </c>
      <c r="J5619">
        <v>1083.5961734174409</v>
      </c>
      <c r="K5619">
        <v>956415</v>
      </c>
      <c r="L5619">
        <v>19957.239999999998</v>
      </c>
    </row>
    <row r="5620" spans="1:12" x14ac:dyDescent="0.25">
      <c r="A5620" t="s">
        <v>31</v>
      </c>
      <c r="B5620" t="s">
        <v>33</v>
      </c>
      <c r="G5620" t="s">
        <v>59</v>
      </c>
      <c r="H5620" t="s">
        <v>94</v>
      </c>
      <c r="I5620" s="7">
        <v>44505</v>
      </c>
      <c r="J5620">
        <v>1054.8770182709591</v>
      </c>
      <c r="K5620">
        <v>884732</v>
      </c>
      <c r="L5620">
        <v>19266.66</v>
      </c>
    </row>
    <row r="5621" spans="1:12" x14ac:dyDescent="0.25">
      <c r="A5621" t="s">
        <v>31</v>
      </c>
      <c r="B5621" t="s">
        <v>33</v>
      </c>
      <c r="G5621" t="s">
        <v>59</v>
      </c>
      <c r="H5621" t="s">
        <v>94</v>
      </c>
      <c r="I5621" s="7">
        <v>44506</v>
      </c>
      <c r="J5621">
        <v>1050.1830769499929</v>
      </c>
      <c r="K5621">
        <v>951860</v>
      </c>
      <c r="L5621">
        <v>21207.200000000001</v>
      </c>
    </row>
    <row r="5622" spans="1:12" x14ac:dyDescent="0.25">
      <c r="A5622" t="s">
        <v>31</v>
      </c>
      <c r="B5622" t="s">
        <v>33</v>
      </c>
      <c r="G5622" t="s">
        <v>59</v>
      </c>
      <c r="H5622" t="s">
        <v>94</v>
      </c>
      <c r="I5622" s="7">
        <v>44507</v>
      </c>
      <c r="J5622">
        <v>1074.039870099916</v>
      </c>
      <c r="K5622">
        <v>1066828</v>
      </c>
      <c r="L5622">
        <v>19573.68</v>
      </c>
    </row>
    <row r="5623" spans="1:12" x14ac:dyDescent="0.25">
      <c r="A5623" t="s">
        <v>31</v>
      </c>
      <c r="B5623" t="s">
        <v>33</v>
      </c>
      <c r="G5623" t="s">
        <v>59</v>
      </c>
      <c r="H5623" t="s">
        <v>94</v>
      </c>
      <c r="I5623" s="7">
        <v>44508</v>
      </c>
      <c r="J5623">
        <v>1097.385245732351</v>
      </c>
      <c r="K5623">
        <v>1099691</v>
      </c>
      <c r="L5623">
        <v>18722.349999999999</v>
      </c>
    </row>
    <row r="5624" spans="1:12" x14ac:dyDescent="0.25">
      <c r="A5624" t="s">
        <v>31</v>
      </c>
      <c r="B5624" t="s">
        <v>33</v>
      </c>
      <c r="G5624" t="s">
        <v>59</v>
      </c>
      <c r="H5624" t="s">
        <v>94</v>
      </c>
      <c r="I5624" s="7">
        <v>44509</v>
      </c>
      <c r="J5624">
        <v>1108.5936155748379</v>
      </c>
      <c r="K5624">
        <v>1079495</v>
      </c>
      <c r="L5624">
        <v>19622.400000000001</v>
      </c>
    </row>
    <row r="5625" spans="1:12" x14ac:dyDescent="0.25">
      <c r="A5625" t="s">
        <v>31</v>
      </c>
      <c r="B5625" t="s">
        <v>33</v>
      </c>
      <c r="G5625" t="s">
        <v>59</v>
      </c>
      <c r="H5625" t="s">
        <v>94</v>
      </c>
      <c r="I5625" s="7">
        <v>44510</v>
      </c>
      <c r="J5625">
        <v>1105.849667354441</v>
      </c>
      <c r="K5625">
        <v>1029693</v>
      </c>
      <c r="L5625">
        <v>19125.62</v>
      </c>
    </row>
    <row r="5626" spans="1:12" x14ac:dyDescent="0.25">
      <c r="A5626" t="s">
        <v>31</v>
      </c>
      <c r="B5626" t="s">
        <v>33</v>
      </c>
      <c r="G5626" t="s">
        <v>59</v>
      </c>
      <c r="H5626" t="s">
        <v>94</v>
      </c>
      <c r="I5626" s="7">
        <v>44511</v>
      </c>
      <c r="J5626">
        <v>1116.709562069806</v>
      </c>
      <c r="K5626">
        <v>1090079</v>
      </c>
      <c r="L5626">
        <v>20005.11</v>
      </c>
    </row>
    <row r="5627" spans="1:12" x14ac:dyDescent="0.25">
      <c r="A5627" t="s">
        <v>31</v>
      </c>
      <c r="B5627" t="s">
        <v>33</v>
      </c>
      <c r="G5627" t="s">
        <v>59</v>
      </c>
      <c r="H5627" t="s">
        <v>94</v>
      </c>
      <c r="I5627" s="7">
        <v>44512</v>
      </c>
      <c r="J5627">
        <v>1110.9426083256701</v>
      </c>
      <c r="K5627">
        <v>1026888</v>
      </c>
      <c r="L5627">
        <v>19583.41</v>
      </c>
    </row>
    <row r="5628" spans="1:12" x14ac:dyDescent="0.25">
      <c r="A5628" t="s">
        <v>31</v>
      </c>
      <c r="B5628" t="s">
        <v>33</v>
      </c>
      <c r="G5628" t="s">
        <v>59</v>
      </c>
      <c r="H5628" t="s">
        <v>94</v>
      </c>
      <c r="I5628" s="7">
        <v>44513</v>
      </c>
      <c r="J5628">
        <v>1087.1128402874681</v>
      </c>
      <c r="K5628">
        <v>936739</v>
      </c>
      <c r="L5628">
        <v>19992.650000000001</v>
      </c>
    </row>
    <row r="5629" spans="1:12" x14ac:dyDescent="0.25">
      <c r="A5629" t="s">
        <v>31</v>
      </c>
      <c r="B5629" t="s">
        <v>33</v>
      </c>
      <c r="G5629" t="s">
        <v>59</v>
      </c>
      <c r="H5629" t="s">
        <v>94</v>
      </c>
      <c r="I5629" s="7">
        <v>44514</v>
      </c>
      <c r="J5629">
        <v>1068.0705995181679</v>
      </c>
      <c r="K5629">
        <v>930200</v>
      </c>
      <c r="L5629">
        <v>18869.46</v>
      </c>
    </row>
    <row r="5630" spans="1:12" x14ac:dyDescent="0.25">
      <c r="A5630" t="s">
        <v>31</v>
      </c>
      <c r="B5630" t="s">
        <v>33</v>
      </c>
      <c r="G5630" t="s">
        <v>59</v>
      </c>
      <c r="H5630" t="s">
        <v>94</v>
      </c>
      <c r="I5630" s="7">
        <v>44515</v>
      </c>
      <c r="J5630">
        <v>1045.8680144182911</v>
      </c>
      <c r="K5630">
        <v>895107</v>
      </c>
      <c r="L5630">
        <v>18514.329999999998</v>
      </c>
    </row>
    <row r="5631" spans="1:12" x14ac:dyDescent="0.25">
      <c r="A5631" t="s">
        <v>31</v>
      </c>
      <c r="B5631" t="s">
        <v>33</v>
      </c>
      <c r="G5631" t="s">
        <v>59</v>
      </c>
      <c r="H5631" t="s">
        <v>94</v>
      </c>
      <c r="I5631" s="7">
        <v>44516</v>
      </c>
      <c r="J5631">
        <v>1008.8871105985691</v>
      </c>
      <c r="K5631">
        <v>813283</v>
      </c>
      <c r="L5631">
        <v>18833.830000000002</v>
      </c>
    </row>
    <row r="5632" spans="1:12" x14ac:dyDescent="0.25">
      <c r="A5632" t="s">
        <v>31</v>
      </c>
      <c r="B5632" t="s">
        <v>33</v>
      </c>
      <c r="G5632" t="s">
        <v>59</v>
      </c>
      <c r="H5632" t="s">
        <v>94</v>
      </c>
      <c r="I5632" s="7">
        <v>44517</v>
      </c>
      <c r="J5632">
        <v>985.8748586824122</v>
      </c>
      <c r="K5632">
        <v>828650</v>
      </c>
      <c r="L5632">
        <v>18608.02</v>
      </c>
    </row>
    <row r="5633" spans="1:12" x14ac:dyDescent="0.25">
      <c r="A5633" t="s">
        <v>31</v>
      </c>
      <c r="B5633" t="s">
        <v>33</v>
      </c>
      <c r="G5633" t="s">
        <v>59</v>
      </c>
      <c r="H5633" t="s">
        <v>94</v>
      </c>
      <c r="I5633" s="7">
        <v>44518</v>
      </c>
      <c r="J5633">
        <v>970.08014021681709</v>
      </c>
      <c r="K5633">
        <v>832176</v>
      </c>
      <c r="L5633">
        <v>18993.939999999999</v>
      </c>
    </row>
    <row r="5634" spans="1:12" x14ac:dyDescent="0.25">
      <c r="A5634" t="s">
        <v>31</v>
      </c>
      <c r="B5634" t="s">
        <v>33</v>
      </c>
      <c r="G5634" t="s">
        <v>59</v>
      </c>
      <c r="H5634" t="s">
        <v>94</v>
      </c>
      <c r="I5634" s="7">
        <v>44519</v>
      </c>
      <c r="J5634">
        <v>945.20585900029721</v>
      </c>
      <c r="K5634">
        <v>783625</v>
      </c>
      <c r="L5634">
        <v>19820.72</v>
      </c>
    </row>
    <row r="5635" spans="1:12" x14ac:dyDescent="0.25">
      <c r="A5635" t="s">
        <v>31</v>
      </c>
      <c r="B5635" t="s">
        <v>33</v>
      </c>
      <c r="G5635" t="s">
        <v>59</v>
      </c>
      <c r="H5635" t="s">
        <v>94</v>
      </c>
      <c r="I5635" s="7">
        <v>44520</v>
      </c>
      <c r="J5635">
        <v>920.48106536165483</v>
      </c>
      <c r="K5635">
        <v>761119</v>
      </c>
      <c r="L5635">
        <v>19419.38</v>
      </c>
    </row>
    <row r="5636" spans="1:12" x14ac:dyDescent="0.25">
      <c r="A5636" t="s">
        <v>31</v>
      </c>
      <c r="B5636" t="s">
        <v>33</v>
      </c>
      <c r="G5636" t="s">
        <v>59</v>
      </c>
      <c r="H5636" t="s">
        <v>94</v>
      </c>
      <c r="I5636" s="7">
        <v>44521</v>
      </c>
      <c r="J5636">
        <v>895.67853663213407</v>
      </c>
      <c r="K5636">
        <v>738093</v>
      </c>
      <c r="L5636">
        <v>18182.169999999998</v>
      </c>
    </row>
    <row r="5637" spans="1:12" x14ac:dyDescent="0.25">
      <c r="A5637" t="s">
        <v>31</v>
      </c>
      <c r="B5637" t="s">
        <v>33</v>
      </c>
      <c r="G5637" t="s">
        <v>59</v>
      </c>
      <c r="H5637" t="s">
        <v>94</v>
      </c>
      <c r="I5637" s="7">
        <v>44522</v>
      </c>
      <c r="J5637">
        <v>891.15799274590267</v>
      </c>
      <c r="K5637">
        <v>780992</v>
      </c>
      <c r="L5637">
        <v>18506.12</v>
      </c>
    </row>
    <row r="5638" spans="1:12" x14ac:dyDescent="0.25">
      <c r="A5638" t="s">
        <v>31</v>
      </c>
      <c r="B5638" t="s">
        <v>33</v>
      </c>
      <c r="G5638" t="s">
        <v>59</v>
      </c>
      <c r="H5638" t="s">
        <v>94</v>
      </c>
      <c r="I5638" s="7">
        <v>44523</v>
      </c>
      <c r="J5638">
        <v>870.52732167481804</v>
      </c>
      <c r="K5638">
        <v>724731</v>
      </c>
      <c r="L5638">
        <v>18091.53</v>
      </c>
    </row>
    <row r="5639" spans="1:12" x14ac:dyDescent="0.25">
      <c r="A5639" t="s">
        <v>31</v>
      </c>
      <c r="B5639" t="s">
        <v>33</v>
      </c>
      <c r="G5639" t="s">
        <v>59</v>
      </c>
      <c r="H5639" t="s">
        <v>94</v>
      </c>
      <c r="I5639" s="7">
        <v>44524</v>
      </c>
      <c r="J5639">
        <v>866.60332935382496</v>
      </c>
      <c r="K5639">
        <v>758843</v>
      </c>
      <c r="L5639">
        <v>18379.330000000002</v>
      </c>
    </row>
    <row r="5640" spans="1:12" x14ac:dyDescent="0.25">
      <c r="A5640" t="s">
        <v>31</v>
      </c>
      <c r="B5640" t="s">
        <v>33</v>
      </c>
      <c r="G5640" t="s">
        <v>59</v>
      </c>
      <c r="H5640" t="s">
        <v>94</v>
      </c>
      <c r="I5640" s="7">
        <v>44525</v>
      </c>
      <c r="J5640">
        <v>878.94503868941342</v>
      </c>
      <c r="K5640">
        <v>806800</v>
      </c>
      <c r="L5640">
        <v>19049.239999999998</v>
      </c>
    </row>
    <row r="5641" spans="1:12" x14ac:dyDescent="0.25">
      <c r="A5641" t="s">
        <v>31</v>
      </c>
      <c r="B5641" t="s">
        <v>33</v>
      </c>
      <c r="G5641" t="s">
        <v>59</v>
      </c>
      <c r="H5641" t="s">
        <v>94</v>
      </c>
      <c r="I5641" s="7">
        <v>44526</v>
      </c>
      <c r="J5641">
        <v>944.5618615282342</v>
      </c>
      <c r="K5641">
        <v>999175</v>
      </c>
      <c r="L5641">
        <v>19517.399999999998</v>
      </c>
    </row>
    <row r="5642" spans="1:12" x14ac:dyDescent="0.25">
      <c r="A5642" t="s">
        <v>31</v>
      </c>
      <c r="B5642" t="s">
        <v>33</v>
      </c>
      <c r="G5642" t="s">
        <v>59</v>
      </c>
      <c r="H5642" t="s">
        <v>94</v>
      </c>
      <c r="I5642" s="7">
        <v>44527</v>
      </c>
      <c r="J5642">
        <v>1008.540390575929</v>
      </c>
      <c r="K5642">
        <v>1079600</v>
      </c>
      <c r="L5642">
        <v>19696.37</v>
      </c>
    </row>
    <row r="5643" spans="1:12" x14ac:dyDescent="0.25">
      <c r="A5643" t="s">
        <v>31</v>
      </c>
      <c r="B5643" t="s">
        <v>33</v>
      </c>
      <c r="G5643" t="s">
        <v>59</v>
      </c>
      <c r="H5643" t="s">
        <v>94</v>
      </c>
      <c r="I5643" s="7">
        <v>44528</v>
      </c>
      <c r="J5643">
        <v>1029.2435231769309</v>
      </c>
      <c r="K5643">
        <v>997368</v>
      </c>
      <c r="L5643">
        <v>18206.939999999999</v>
      </c>
    </row>
    <row r="5644" spans="1:12" x14ac:dyDescent="0.25">
      <c r="A5644" t="s">
        <v>31</v>
      </c>
      <c r="B5644" t="s">
        <v>33</v>
      </c>
      <c r="G5644" t="s">
        <v>59</v>
      </c>
      <c r="H5644" t="s">
        <v>94</v>
      </c>
      <c r="I5644" s="7">
        <v>44529</v>
      </c>
      <c r="J5644">
        <v>1027.459138623929</v>
      </c>
      <c r="K5644">
        <v>932721</v>
      </c>
      <c r="L5644">
        <v>18528.009999999998</v>
      </c>
    </row>
    <row r="5645" spans="1:12" x14ac:dyDescent="0.25">
      <c r="A5645" t="s">
        <v>31</v>
      </c>
      <c r="B5645" t="s">
        <v>33</v>
      </c>
      <c r="G5645" t="s">
        <v>59</v>
      </c>
      <c r="H5645" t="s">
        <v>94</v>
      </c>
      <c r="I5645" s="7">
        <v>44530</v>
      </c>
      <c r="J5645">
        <v>1012.715567779446</v>
      </c>
      <c r="K5645">
        <v>879858</v>
      </c>
      <c r="L5645">
        <v>18621.77</v>
      </c>
    </row>
    <row r="5646" spans="1:12" x14ac:dyDescent="0.25">
      <c r="A5646" t="s">
        <v>31</v>
      </c>
      <c r="B5646" t="s">
        <v>33</v>
      </c>
      <c r="G5646" t="s">
        <v>59</v>
      </c>
      <c r="H5646" t="s">
        <v>94</v>
      </c>
      <c r="I5646" s="7">
        <v>44531</v>
      </c>
      <c r="J5646">
        <v>1008.947140103287</v>
      </c>
      <c r="K5646">
        <v>905733</v>
      </c>
      <c r="L5646">
        <v>18724.07</v>
      </c>
    </row>
    <row r="5647" spans="1:12" x14ac:dyDescent="0.25">
      <c r="A5647" t="s">
        <v>31</v>
      </c>
      <c r="B5647" t="s">
        <v>33</v>
      </c>
      <c r="G5647" t="s">
        <v>59</v>
      </c>
      <c r="H5647" t="s">
        <v>94</v>
      </c>
      <c r="I5647" s="7">
        <v>44532</v>
      </c>
      <c r="J5647">
        <v>1001.591690728529</v>
      </c>
      <c r="K5647">
        <v>887704</v>
      </c>
      <c r="L5647">
        <v>18747.54</v>
      </c>
    </row>
    <row r="5648" spans="1:12" x14ac:dyDescent="0.25">
      <c r="A5648" t="s">
        <v>31</v>
      </c>
      <c r="B5648" t="s">
        <v>33</v>
      </c>
      <c r="G5648" t="s">
        <v>59</v>
      </c>
      <c r="H5648" t="s">
        <v>94</v>
      </c>
      <c r="I5648" s="7">
        <v>44533</v>
      </c>
      <c r="J5648">
        <v>1009.993168185528</v>
      </c>
      <c r="K5648">
        <v>940171</v>
      </c>
      <c r="L5648">
        <v>19472.829999999998</v>
      </c>
    </row>
    <row r="5649" spans="1:12" x14ac:dyDescent="0.25">
      <c r="A5649" t="s">
        <v>31</v>
      </c>
      <c r="B5649" t="s">
        <v>33</v>
      </c>
      <c r="G5649" t="s">
        <v>59</v>
      </c>
      <c r="H5649" t="s">
        <v>94</v>
      </c>
      <c r="I5649" s="7">
        <v>44534</v>
      </c>
      <c r="J5649">
        <v>1020.651727164557</v>
      </c>
      <c r="K5649">
        <v>959160</v>
      </c>
      <c r="L5649">
        <v>19259.47</v>
      </c>
    </row>
    <row r="5650" spans="1:12" x14ac:dyDescent="0.25">
      <c r="A5650" t="s">
        <v>31</v>
      </c>
      <c r="B5650" t="s">
        <v>33</v>
      </c>
      <c r="G5650" t="s">
        <v>59</v>
      </c>
      <c r="H5650" t="s">
        <v>94</v>
      </c>
      <c r="I5650" s="7">
        <v>44535</v>
      </c>
      <c r="J5650">
        <v>1010.427509925679</v>
      </c>
      <c r="K5650">
        <v>890333</v>
      </c>
      <c r="L5650">
        <v>17795.310000000001</v>
      </c>
    </row>
    <row r="5651" spans="1:12" x14ac:dyDescent="0.25">
      <c r="A5651" t="s">
        <v>31</v>
      </c>
      <c r="B5651" t="s">
        <v>33</v>
      </c>
      <c r="G5651" t="s">
        <v>59</v>
      </c>
      <c r="H5651" t="s">
        <v>94</v>
      </c>
      <c r="I5651" s="7">
        <v>44536</v>
      </c>
      <c r="J5651">
        <v>951.68373068892924</v>
      </c>
      <c r="K5651">
        <v>700914</v>
      </c>
      <c r="L5651">
        <v>15021.919999999998</v>
      </c>
    </row>
    <row r="5652" spans="1:12" x14ac:dyDescent="0.25">
      <c r="A5652" t="s">
        <v>31</v>
      </c>
      <c r="B5652" t="s">
        <v>33</v>
      </c>
      <c r="G5652" t="s">
        <v>59</v>
      </c>
      <c r="H5652" t="s">
        <v>94</v>
      </c>
      <c r="I5652" s="7">
        <v>44537</v>
      </c>
      <c r="J5652">
        <v>895.81580445132192</v>
      </c>
      <c r="K5652">
        <v>662878</v>
      </c>
      <c r="L5652">
        <v>14626.43</v>
      </c>
    </row>
    <row r="5653" spans="1:12" x14ac:dyDescent="0.25">
      <c r="A5653" t="s">
        <v>31</v>
      </c>
      <c r="B5653" t="s">
        <v>33</v>
      </c>
      <c r="G5653" t="s">
        <v>59</v>
      </c>
      <c r="H5653" t="s">
        <v>94</v>
      </c>
      <c r="I5653" s="7">
        <v>44538</v>
      </c>
      <c r="J5653">
        <v>846.14285550681097</v>
      </c>
      <c r="K5653">
        <v>638237</v>
      </c>
      <c r="L5653">
        <v>14580.08</v>
      </c>
    </row>
    <row r="5654" spans="1:12" x14ac:dyDescent="0.25">
      <c r="A5654" t="s">
        <v>31</v>
      </c>
      <c r="B5654" t="s">
        <v>33</v>
      </c>
      <c r="G5654" t="s">
        <v>59</v>
      </c>
      <c r="H5654" t="s">
        <v>94</v>
      </c>
      <c r="I5654" s="7">
        <v>44539</v>
      </c>
      <c r="J5654">
        <v>821.35521316607378</v>
      </c>
      <c r="K5654">
        <v>672638</v>
      </c>
      <c r="L5654">
        <v>14899.16</v>
      </c>
    </row>
    <row r="5655" spans="1:12" x14ac:dyDescent="0.25">
      <c r="A5655" t="s">
        <v>31</v>
      </c>
      <c r="B5655" t="s">
        <v>33</v>
      </c>
      <c r="G5655" t="s">
        <v>59</v>
      </c>
      <c r="H5655" t="s">
        <v>94</v>
      </c>
      <c r="I5655" s="7">
        <v>44540</v>
      </c>
      <c r="J5655">
        <v>804.28897663988926</v>
      </c>
      <c r="K5655">
        <v>674771</v>
      </c>
      <c r="L5655">
        <v>15086.939999999999</v>
      </c>
    </row>
    <row r="5656" spans="1:12" x14ac:dyDescent="0.25">
      <c r="A5656" t="s">
        <v>31</v>
      </c>
      <c r="B5656" t="s">
        <v>33</v>
      </c>
      <c r="G5656" t="s">
        <v>59</v>
      </c>
      <c r="H5656" t="s">
        <v>94</v>
      </c>
      <c r="I5656" s="7">
        <v>44541</v>
      </c>
      <c r="J5656">
        <v>802.05027776454187</v>
      </c>
      <c r="K5656">
        <v>703690</v>
      </c>
      <c r="L5656">
        <v>15371.73</v>
      </c>
    </row>
    <row r="5657" spans="1:12" x14ac:dyDescent="0.25">
      <c r="A5657" t="s">
        <v>31</v>
      </c>
      <c r="B5657" t="s">
        <v>33</v>
      </c>
      <c r="G5657" t="s">
        <v>59</v>
      </c>
      <c r="H5657" t="s">
        <v>94</v>
      </c>
      <c r="I5657" s="7">
        <v>44542</v>
      </c>
      <c r="J5657">
        <v>807.58873320386999</v>
      </c>
      <c r="K5657">
        <v>725443</v>
      </c>
      <c r="L5657">
        <v>15115.419999999998</v>
      </c>
    </row>
    <row r="5658" spans="1:12" x14ac:dyDescent="0.25">
      <c r="A5658" t="s">
        <v>31</v>
      </c>
      <c r="B5658" t="s">
        <v>33</v>
      </c>
      <c r="G5658" t="s">
        <v>59</v>
      </c>
      <c r="H5658" t="s">
        <v>94</v>
      </c>
      <c r="I5658" s="7">
        <v>44543</v>
      </c>
      <c r="J5658">
        <v>771.70639249113719</v>
      </c>
      <c r="K5658">
        <v>608768</v>
      </c>
      <c r="L5658">
        <v>12211.29</v>
      </c>
    </row>
    <row r="5659" spans="1:12" x14ac:dyDescent="0.25">
      <c r="A5659" t="s">
        <v>31</v>
      </c>
      <c r="B5659" t="s">
        <v>33</v>
      </c>
      <c r="G5659" t="s">
        <v>59</v>
      </c>
      <c r="H5659" t="s">
        <v>94</v>
      </c>
      <c r="I5659" s="7">
        <v>44544</v>
      </c>
      <c r="J5659">
        <v>756.1735105655772</v>
      </c>
      <c r="K5659">
        <v>637840</v>
      </c>
      <c r="L5659">
        <v>12609.179999999998</v>
      </c>
    </row>
    <row r="5660" spans="1:12" x14ac:dyDescent="0.25">
      <c r="A5660" t="s">
        <v>31</v>
      </c>
      <c r="B5660" t="s">
        <v>33</v>
      </c>
      <c r="G5660" t="s">
        <v>59</v>
      </c>
      <c r="H5660" t="s">
        <v>94</v>
      </c>
      <c r="I5660" s="7">
        <v>44545</v>
      </c>
      <c r="J5660">
        <v>718.05892845475034</v>
      </c>
      <c r="K5660">
        <v>563006</v>
      </c>
      <c r="L5660">
        <v>12522.94</v>
      </c>
    </row>
    <row r="5661" spans="1:12" x14ac:dyDescent="0.25">
      <c r="A5661" t="s">
        <v>31</v>
      </c>
      <c r="B5661" t="s">
        <v>33</v>
      </c>
      <c r="G5661" t="s">
        <v>59</v>
      </c>
      <c r="H5661" t="s">
        <v>94</v>
      </c>
      <c r="I5661" s="7">
        <v>44546</v>
      </c>
      <c r="J5661">
        <v>610.55279910854017</v>
      </c>
      <c r="K5661">
        <v>353637</v>
      </c>
      <c r="L5661">
        <v>10230.91</v>
      </c>
    </row>
    <row r="5662" spans="1:12" x14ac:dyDescent="0.25">
      <c r="A5662" t="s">
        <v>31</v>
      </c>
      <c r="B5662" t="s">
        <v>33</v>
      </c>
      <c r="G5662" t="s">
        <v>59</v>
      </c>
      <c r="H5662" t="s">
        <v>94</v>
      </c>
      <c r="I5662" s="7">
        <v>44547</v>
      </c>
      <c r="J5662">
        <v>535.62791589924814</v>
      </c>
      <c r="K5662">
        <v>364537</v>
      </c>
      <c r="L5662">
        <v>10340.509999999998</v>
      </c>
    </row>
    <row r="5663" spans="1:12" x14ac:dyDescent="0.25">
      <c r="A5663" t="s">
        <v>31</v>
      </c>
      <c r="B5663" t="s">
        <v>33</v>
      </c>
      <c r="G5663" t="s">
        <v>59</v>
      </c>
      <c r="H5663" t="s">
        <v>94</v>
      </c>
      <c r="I5663" s="7">
        <v>44548</v>
      </c>
      <c r="J5663">
        <v>477.26324703107048</v>
      </c>
      <c r="K5663">
        <v>353828</v>
      </c>
      <c r="L5663">
        <v>10144.93</v>
      </c>
    </row>
    <row r="5664" spans="1:12" x14ac:dyDescent="0.25">
      <c r="A5664" t="s">
        <v>31</v>
      </c>
      <c r="B5664" t="s">
        <v>33</v>
      </c>
      <c r="G5664" t="s">
        <v>59</v>
      </c>
      <c r="H5664" t="s">
        <v>94</v>
      </c>
      <c r="I5664" s="7">
        <v>44549</v>
      </c>
      <c r="J5664">
        <v>433.80389961089082</v>
      </c>
      <c r="K5664">
        <v>348842</v>
      </c>
      <c r="L5664">
        <v>9868.06</v>
      </c>
    </row>
    <row r="5665" spans="1:12" x14ac:dyDescent="0.25">
      <c r="A5665" t="s">
        <v>31</v>
      </c>
      <c r="B5665" t="s">
        <v>33</v>
      </c>
      <c r="G5665" t="s">
        <v>59</v>
      </c>
      <c r="H5665" t="s">
        <v>94</v>
      </c>
      <c r="I5665" s="7">
        <v>44550</v>
      </c>
      <c r="J5665">
        <v>409.09439897548071</v>
      </c>
      <c r="K5665">
        <v>362789</v>
      </c>
      <c r="L5665">
        <v>10107.83</v>
      </c>
    </row>
    <row r="5666" spans="1:12" x14ac:dyDescent="0.25">
      <c r="A5666" t="s">
        <v>31</v>
      </c>
      <c r="B5666" t="s">
        <v>33</v>
      </c>
      <c r="G5666" t="s">
        <v>59</v>
      </c>
      <c r="H5666" t="s">
        <v>94</v>
      </c>
      <c r="I5666" s="7">
        <v>44551</v>
      </c>
      <c r="J5666">
        <v>393.45340136744102</v>
      </c>
      <c r="K5666">
        <v>366785</v>
      </c>
      <c r="L5666">
        <v>10447.64</v>
      </c>
    </row>
    <row r="5667" spans="1:12" x14ac:dyDescent="0.25">
      <c r="A5667" t="s">
        <v>31</v>
      </c>
      <c r="B5667" t="s">
        <v>33</v>
      </c>
      <c r="G5667" t="s">
        <v>59</v>
      </c>
      <c r="H5667" t="s">
        <v>94</v>
      </c>
      <c r="I5667" s="7">
        <v>44552</v>
      </c>
      <c r="J5667">
        <v>382.92340687683622</v>
      </c>
      <c r="K5667">
        <v>368054</v>
      </c>
      <c r="L5667">
        <v>10135.43</v>
      </c>
    </row>
    <row r="5668" spans="1:12" x14ac:dyDescent="0.25">
      <c r="A5668" t="s">
        <v>31</v>
      </c>
      <c r="B5668" t="s">
        <v>33</v>
      </c>
      <c r="G5668" t="s">
        <v>59</v>
      </c>
      <c r="H5668" t="s">
        <v>94</v>
      </c>
      <c r="I5668" s="7">
        <v>44553</v>
      </c>
      <c r="J5668">
        <v>392.71223704968082</v>
      </c>
      <c r="K5668">
        <v>408551</v>
      </c>
      <c r="L5668">
        <v>10835.52</v>
      </c>
    </row>
    <row r="5669" spans="1:12" x14ac:dyDescent="0.25">
      <c r="A5669" t="s">
        <v>31</v>
      </c>
      <c r="B5669" t="s">
        <v>33</v>
      </c>
      <c r="G5669" t="s">
        <v>59</v>
      </c>
      <c r="H5669" t="s">
        <v>94</v>
      </c>
      <c r="I5669" s="7">
        <v>44554</v>
      </c>
      <c r="J5669">
        <v>396.63512332503831</v>
      </c>
      <c r="K5669">
        <v>402203</v>
      </c>
      <c r="L5669">
        <v>10672.25</v>
      </c>
    </row>
    <row r="5670" spans="1:12" x14ac:dyDescent="0.25">
      <c r="A5670" t="s">
        <v>31</v>
      </c>
      <c r="B5670" t="s">
        <v>33</v>
      </c>
      <c r="G5670" t="s">
        <v>59</v>
      </c>
      <c r="H5670" t="s">
        <v>94</v>
      </c>
      <c r="I5670" s="7">
        <v>44555</v>
      </c>
      <c r="J5670">
        <v>447.02674261009361</v>
      </c>
      <c r="K5670">
        <v>515597</v>
      </c>
      <c r="L5670">
        <v>10961.789999999999</v>
      </c>
    </row>
    <row r="5671" spans="1:12" x14ac:dyDescent="0.25">
      <c r="A5671" t="s">
        <v>31</v>
      </c>
      <c r="B5671" t="s">
        <v>33</v>
      </c>
      <c r="G5671" t="s">
        <v>59</v>
      </c>
      <c r="H5671" t="s">
        <v>94</v>
      </c>
      <c r="I5671" s="7">
        <v>44556</v>
      </c>
      <c r="J5671">
        <v>467.57872360148519</v>
      </c>
      <c r="K5671">
        <v>481120</v>
      </c>
      <c r="L5671">
        <v>10196.86</v>
      </c>
    </row>
    <row r="5672" spans="1:12" x14ac:dyDescent="0.25">
      <c r="A5672" t="s">
        <v>31</v>
      </c>
      <c r="B5672" t="s">
        <v>33</v>
      </c>
      <c r="G5672" t="s">
        <v>59</v>
      </c>
      <c r="H5672" t="s">
        <v>94</v>
      </c>
      <c r="I5672" s="7">
        <v>44557</v>
      </c>
      <c r="J5672">
        <v>484.39588255343028</v>
      </c>
      <c r="K5672">
        <v>487161</v>
      </c>
      <c r="L5672">
        <v>10563.11</v>
      </c>
    </row>
    <row r="5673" spans="1:12" x14ac:dyDescent="0.25">
      <c r="A5673" t="s">
        <v>31</v>
      </c>
      <c r="B5673" t="s">
        <v>33</v>
      </c>
      <c r="G5673" t="s">
        <v>59</v>
      </c>
      <c r="H5673" t="s">
        <v>94</v>
      </c>
      <c r="I5673" s="7">
        <v>44558</v>
      </c>
      <c r="J5673">
        <v>460.50436777998499</v>
      </c>
      <c r="K5673">
        <v>401152</v>
      </c>
      <c r="L5673">
        <v>10166.91</v>
      </c>
    </row>
    <row r="5674" spans="1:12" x14ac:dyDescent="0.25">
      <c r="A5674" t="s">
        <v>31</v>
      </c>
      <c r="B5674" t="s">
        <v>33</v>
      </c>
      <c r="G5674" t="s">
        <v>59</v>
      </c>
      <c r="H5674" t="s">
        <v>94</v>
      </c>
      <c r="I5674" s="7">
        <v>44559</v>
      </c>
      <c r="J5674">
        <v>483.6031821595235</v>
      </c>
      <c r="K5674">
        <v>497096</v>
      </c>
      <c r="L5674">
        <v>10872.25</v>
      </c>
    </row>
    <row r="5675" spans="1:12" x14ac:dyDescent="0.25">
      <c r="A5675" t="s">
        <v>31</v>
      </c>
      <c r="B5675" t="s">
        <v>33</v>
      </c>
      <c r="G5675" t="s">
        <v>59</v>
      </c>
      <c r="H5675" t="s">
        <v>94</v>
      </c>
      <c r="I5675" s="7">
        <v>44560</v>
      </c>
      <c r="J5675">
        <v>472.82283243968709</v>
      </c>
      <c r="K5675">
        <v>432221</v>
      </c>
      <c r="L5675">
        <v>10259.5</v>
      </c>
    </row>
    <row r="5676" spans="1:12" x14ac:dyDescent="0.25">
      <c r="A5676" t="s">
        <v>31</v>
      </c>
      <c r="B5676" t="s">
        <v>33</v>
      </c>
      <c r="G5676" t="s">
        <v>59</v>
      </c>
      <c r="H5676" t="s">
        <v>94</v>
      </c>
      <c r="I5676" s="7">
        <v>44561</v>
      </c>
      <c r="J5676">
        <v>505.36654676963099</v>
      </c>
      <c r="K5676">
        <v>528791</v>
      </c>
      <c r="L5676">
        <v>11203.63</v>
      </c>
    </row>
    <row r="5677" spans="1:12" x14ac:dyDescent="0.25">
      <c r="A5677" t="s">
        <v>31</v>
      </c>
      <c r="B5677" t="s">
        <v>33</v>
      </c>
      <c r="G5677" t="s">
        <v>59</v>
      </c>
      <c r="H5677" t="s">
        <v>94</v>
      </c>
      <c r="I5677" s="7">
        <v>44562</v>
      </c>
      <c r="J5677">
        <v>545.85342650985399</v>
      </c>
      <c r="K5677">
        <v>573130</v>
      </c>
      <c r="L5677">
        <v>10764.04</v>
      </c>
    </row>
    <row r="5678" spans="1:12" x14ac:dyDescent="0.25">
      <c r="A5678" t="s">
        <v>31</v>
      </c>
      <c r="B5678" t="s">
        <v>33</v>
      </c>
      <c r="G5678" t="s">
        <v>59</v>
      </c>
      <c r="H5678" t="s">
        <v>94</v>
      </c>
      <c r="I5678" s="7">
        <v>44563</v>
      </c>
      <c r="J5678">
        <v>566.99639150249845</v>
      </c>
      <c r="K5678">
        <v>555692</v>
      </c>
      <c r="L5678">
        <v>11008.09</v>
      </c>
    </row>
    <row r="5679" spans="1:12" x14ac:dyDescent="0.25">
      <c r="A5679" t="s">
        <v>31</v>
      </c>
      <c r="B5679" t="s">
        <v>33</v>
      </c>
      <c r="G5679" t="s">
        <v>59</v>
      </c>
      <c r="H5679" t="s">
        <v>94</v>
      </c>
      <c r="I5679" s="7">
        <v>44564</v>
      </c>
      <c r="J5679">
        <v>588.84394718780891</v>
      </c>
      <c r="K5679">
        <v>574367</v>
      </c>
      <c r="L5679">
        <v>10548.779999999999</v>
      </c>
    </row>
    <row r="5680" spans="1:12" x14ac:dyDescent="0.25">
      <c r="A5680" t="s">
        <v>31</v>
      </c>
      <c r="B5680" t="s">
        <v>33</v>
      </c>
      <c r="G5680" t="s">
        <v>59</v>
      </c>
      <c r="H5680" t="s">
        <v>94</v>
      </c>
      <c r="I5680" s="7">
        <v>44565</v>
      </c>
      <c r="J5680">
        <v>624.77412867102862</v>
      </c>
      <c r="K5680">
        <v>627005</v>
      </c>
      <c r="L5680">
        <v>11198.2</v>
      </c>
    </row>
    <row r="5681" spans="1:12" x14ac:dyDescent="0.25">
      <c r="A5681" t="s">
        <v>31</v>
      </c>
      <c r="B5681" t="s">
        <v>33</v>
      </c>
      <c r="G5681" t="s">
        <v>59</v>
      </c>
      <c r="H5681" t="s">
        <v>94</v>
      </c>
      <c r="I5681" s="7">
        <v>44566</v>
      </c>
      <c r="J5681">
        <v>643.33630092173667</v>
      </c>
      <c r="K5681">
        <v>610744</v>
      </c>
      <c r="L5681">
        <v>11042.4</v>
      </c>
    </row>
    <row r="5682" spans="1:12" x14ac:dyDescent="0.25">
      <c r="A5682" t="s">
        <v>31</v>
      </c>
      <c r="B5682" t="s">
        <v>33</v>
      </c>
      <c r="G5682" t="s">
        <v>59</v>
      </c>
      <c r="H5682" t="s">
        <v>94</v>
      </c>
      <c r="I5682" s="7">
        <v>44567</v>
      </c>
      <c r="J5682">
        <v>640.45352809949247</v>
      </c>
      <c r="K5682">
        <v>569768</v>
      </c>
      <c r="L5682">
        <v>10874.56</v>
      </c>
    </row>
    <row r="5683" spans="1:12" x14ac:dyDescent="0.25">
      <c r="A5683" t="s">
        <v>31</v>
      </c>
      <c r="B5683" t="s">
        <v>33</v>
      </c>
      <c r="G5683" t="s">
        <v>59</v>
      </c>
      <c r="H5683" t="s">
        <v>94</v>
      </c>
      <c r="I5683" s="7">
        <v>44568</v>
      </c>
      <c r="J5683">
        <v>647.68299582744419</v>
      </c>
      <c r="K5683">
        <v>594477</v>
      </c>
      <c r="L5683">
        <v>11523.36</v>
      </c>
    </row>
    <row r="5684" spans="1:12" x14ac:dyDescent="0.25">
      <c r="A5684" t="s">
        <v>31</v>
      </c>
      <c r="B5684" t="s">
        <v>33</v>
      </c>
      <c r="G5684" t="s">
        <v>59</v>
      </c>
      <c r="H5684" t="s">
        <v>94</v>
      </c>
      <c r="I5684" s="7">
        <v>44569</v>
      </c>
      <c r="J5684">
        <v>672.13635279078608</v>
      </c>
      <c r="K5684">
        <v>645474</v>
      </c>
      <c r="L5684">
        <v>11772.550000000001</v>
      </c>
    </row>
    <row r="5685" spans="1:12" x14ac:dyDescent="0.25">
      <c r="A5685" t="s">
        <v>31</v>
      </c>
      <c r="B5685" t="s">
        <v>33</v>
      </c>
      <c r="G5685" t="s">
        <v>59</v>
      </c>
      <c r="H5685" t="s">
        <v>94</v>
      </c>
      <c r="I5685" s="7">
        <v>44570</v>
      </c>
      <c r="J5685">
        <v>659.94593040116285</v>
      </c>
      <c r="K5685">
        <v>568221</v>
      </c>
      <c r="L5685">
        <v>10928.62</v>
      </c>
    </row>
    <row r="5686" spans="1:12" x14ac:dyDescent="0.25">
      <c r="A5686" t="s">
        <v>31</v>
      </c>
      <c r="B5686" t="s">
        <v>33</v>
      </c>
      <c r="G5686" t="s">
        <v>59</v>
      </c>
      <c r="H5686" t="s">
        <v>94</v>
      </c>
      <c r="I5686" s="7">
        <v>44571</v>
      </c>
      <c r="J5686">
        <v>668.51066175546043</v>
      </c>
      <c r="K5686">
        <v>612649</v>
      </c>
      <c r="L5686">
        <v>11543.470000000001</v>
      </c>
    </row>
    <row r="5687" spans="1:12" x14ac:dyDescent="0.25">
      <c r="A5687" t="s">
        <v>31</v>
      </c>
      <c r="B5687" t="s">
        <v>33</v>
      </c>
      <c r="G5687" t="s">
        <v>59</v>
      </c>
      <c r="H5687" t="s">
        <v>94</v>
      </c>
      <c r="I5687" s="7">
        <v>44572</v>
      </c>
      <c r="J5687">
        <v>634.30334030731331</v>
      </c>
      <c r="K5687">
        <v>507607</v>
      </c>
      <c r="L5687">
        <v>10964.82</v>
      </c>
    </row>
    <row r="5688" spans="1:12" x14ac:dyDescent="0.25">
      <c r="A5688" t="s">
        <v>31</v>
      </c>
      <c r="B5688" t="s">
        <v>33</v>
      </c>
      <c r="G5688" t="s">
        <v>59</v>
      </c>
      <c r="H5688" t="s">
        <v>94</v>
      </c>
      <c r="I5688" s="7">
        <v>44573</v>
      </c>
      <c r="J5688">
        <v>600.46807412647252</v>
      </c>
      <c r="K5688">
        <v>483820</v>
      </c>
      <c r="L5688">
        <v>11637.69</v>
      </c>
    </row>
    <row r="5689" spans="1:12" x14ac:dyDescent="0.25">
      <c r="A5689" t="s">
        <v>31</v>
      </c>
      <c r="B5689" t="s">
        <v>33</v>
      </c>
      <c r="G5689" t="s">
        <v>59</v>
      </c>
      <c r="H5689" t="s">
        <v>94</v>
      </c>
      <c r="I5689" s="7">
        <v>44574</v>
      </c>
      <c r="J5689">
        <v>563.17664974373611</v>
      </c>
      <c r="K5689">
        <v>451283</v>
      </c>
      <c r="L5689">
        <v>12332.5</v>
      </c>
    </row>
    <row r="5690" spans="1:12" x14ac:dyDescent="0.25">
      <c r="A5690" t="s">
        <v>31</v>
      </c>
      <c r="B5690" t="s">
        <v>33</v>
      </c>
      <c r="G5690" t="s">
        <v>59</v>
      </c>
      <c r="H5690" t="s">
        <v>94</v>
      </c>
      <c r="I5690" s="7">
        <v>44575</v>
      </c>
      <c r="J5690">
        <v>547.24503435861493</v>
      </c>
      <c r="K5690">
        <v>476652</v>
      </c>
      <c r="L5690">
        <v>12228.26</v>
      </c>
    </row>
    <row r="5691" spans="1:12" x14ac:dyDescent="0.25">
      <c r="A5691" t="s">
        <v>31</v>
      </c>
      <c r="B5691" t="s">
        <v>33</v>
      </c>
      <c r="G5691" t="s">
        <v>59</v>
      </c>
      <c r="H5691" t="s">
        <v>94</v>
      </c>
      <c r="I5691" s="7">
        <v>44576</v>
      </c>
      <c r="J5691">
        <v>551.03876096013107</v>
      </c>
      <c r="K5691">
        <v>514190</v>
      </c>
      <c r="L5691">
        <v>12577.8</v>
      </c>
    </row>
    <row r="5692" spans="1:12" x14ac:dyDescent="0.25">
      <c r="A5692" t="s">
        <v>31</v>
      </c>
      <c r="B5692" t="s">
        <v>33</v>
      </c>
      <c r="G5692" t="s">
        <v>59</v>
      </c>
      <c r="H5692" t="s">
        <v>94</v>
      </c>
      <c r="I5692" s="7">
        <v>44577</v>
      </c>
      <c r="J5692">
        <v>553.28681696769661</v>
      </c>
      <c r="K5692">
        <v>512625</v>
      </c>
      <c r="L5692">
        <v>11876.95</v>
      </c>
    </row>
    <row r="5693" spans="1:12" x14ac:dyDescent="0.25">
      <c r="A5693" t="s">
        <v>31</v>
      </c>
      <c r="B5693" t="s">
        <v>33</v>
      </c>
      <c r="G5693" t="s">
        <v>59</v>
      </c>
      <c r="H5693" t="s">
        <v>94</v>
      </c>
      <c r="I5693" s="7">
        <v>44578</v>
      </c>
      <c r="J5693">
        <v>564.52884037365209</v>
      </c>
      <c r="K5693">
        <v>536762</v>
      </c>
      <c r="L5693">
        <v>11791.8</v>
      </c>
    </row>
    <row r="5694" spans="1:12" x14ac:dyDescent="0.25">
      <c r="A5694" t="s">
        <v>31</v>
      </c>
      <c r="B5694" t="s">
        <v>33</v>
      </c>
      <c r="G5694" t="s">
        <v>59</v>
      </c>
      <c r="H5694" t="s">
        <v>94</v>
      </c>
      <c r="I5694" s="7">
        <v>44579</v>
      </c>
      <c r="J5694">
        <v>585.9412642463526</v>
      </c>
      <c r="K5694">
        <v>570642</v>
      </c>
      <c r="L5694">
        <v>12598.05</v>
      </c>
    </row>
    <row r="5695" spans="1:12" x14ac:dyDescent="0.25">
      <c r="A5695" t="s">
        <v>31</v>
      </c>
      <c r="B5695" t="s">
        <v>33</v>
      </c>
      <c r="G5695" t="s">
        <v>59</v>
      </c>
      <c r="H5695" t="s">
        <v>94</v>
      </c>
      <c r="I5695" s="7">
        <v>44580</v>
      </c>
      <c r="J5695">
        <v>577.35353007051913</v>
      </c>
      <c r="K5695">
        <v>512061</v>
      </c>
      <c r="L5695">
        <v>12605.41</v>
      </c>
    </row>
    <row r="5696" spans="1:12" x14ac:dyDescent="0.25">
      <c r="A5696" t="s">
        <v>31</v>
      </c>
      <c r="B5696" t="s">
        <v>33</v>
      </c>
      <c r="G5696" t="s">
        <v>59</v>
      </c>
      <c r="H5696" t="s">
        <v>94</v>
      </c>
      <c r="I5696" s="7">
        <v>44581</v>
      </c>
      <c r="J5696">
        <v>582.51364720810795</v>
      </c>
      <c r="K5696">
        <v>540178</v>
      </c>
      <c r="L5696">
        <v>12776.43</v>
      </c>
    </row>
    <row r="5697" spans="1:12" x14ac:dyDescent="0.25">
      <c r="A5697" t="s">
        <v>31</v>
      </c>
      <c r="B5697" t="s">
        <v>33</v>
      </c>
      <c r="G5697" t="s">
        <v>59</v>
      </c>
      <c r="H5697" t="s">
        <v>94</v>
      </c>
      <c r="I5697" s="7">
        <v>44582</v>
      </c>
      <c r="J5697">
        <v>618.47546732827914</v>
      </c>
      <c r="K5697">
        <v>621807</v>
      </c>
      <c r="L5697">
        <v>15321.09</v>
      </c>
    </row>
    <row r="5698" spans="1:12" x14ac:dyDescent="0.25">
      <c r="A5698" t="s">
        <v>31</v>
      </c>
      <c r="B5698" t="s">
        <v>33</v>
      </c>
      <c r="G5698" t="s">
        <v>59</v>
      </c>
      <c r="H5698" t="s">
        <v>94</v>
      </c>
      <c r="I5698" s="7">
        <v>44583</v>
      </c>
      <c r="J5698">
        <v>645.53418372735371</v>
      </c>
      <c r="K5698">
        <v>628021</v>
      </c>
      <c r="L5698">
        <v>16362.36</v>
      </c>
    </row>
    <row r="5699" spans="1:12" x14ac:dyDescent="0.25">
      <c r="A5699" t="s">
        <v>31</v>
      </c>
      <c r="B5699" t="s">
        <v>33</v>
      </c>
      <c r="G5699" t="s">
        <v>59</v>
      </c>
      <c r="H5699" t="s">
        <v>94</v>
      </c>
      <c r="I5699" s="7">
        <v>44584</v>
      </c>
      <c r="J5699">
        <v>670.27798109398145</v>
      </c>
      <c r="K5699">
        <v>643606</v>
      </c>
      <c r="L5699">
        <v>17676.84</v>
      </c>
    </row>
    <row r="5700" spans="1:12" x14ac:dyDescent="0.25">
      <c r="A5700" t="s">
        <v>31</v>
      </c>
      <c r="B5700" t="s">
        <v>33</v>
      </c>
      <c r="G5700" t="s">
        <v>59</v>
      </c>
      <c r="H5700" t="s">
        <v>94</v>
      </c>
      <c r="I5700" s="7">
        <v>44585</v>
      </c>
      <c r="J5700">
        <v>702.60773795543491</v>
      </c>
      <c r="K5700">
        <v>685122</v>
      </c>
      <c r="L5700">
        <v>18730.149999999998</v>
      </c>
    </row>
    <row r="5701" spans="1:12" x14ac:dyDescent="0.25">
      <c r="A5701" t="s">
        <v>31</v>
      </c>
      <c r="B5701" t="s">
        <v>33</v>
      </c>
      <c r="G5701" t="s">
        <v>59</v>
      </c>
      <c r="H5701" t="s">
        <v>94</v>
      </c>
      <c r="I5701" s="7">
        <v>44586</v>
      </c>
      <c r="J5701">
        <v>724.0541242002771</v>
      </c>
      <c r="K5701">
        <v>682790</v>
      </c>
      <c r="L5701">
        <v>17844.489999999998</v>
      </c>
    </row>
    <row r="5702" spans="1:12" x14ac:dyDescent="0.25">
      <c r="A5702" t="s">
        <v>31</v>
      </c>
      <c r="B5702" t="s">
        <v>33</v>
      </c>
      <c r="G5702" t="s">
        <v>59</v>
      </c>
      <c r="H5702" t="s">
        <v>94</v>
      </c>
      <c r="I5702" s="7">
        <v>44587</v>
      </c>
      <c r="J5702">
        <v>791.51501397772449</v>
      </c>
      <c r="K5702">
        <v>833354</v>
      </c>
      <c r="L5702">
        <v>20616.670000000002</v>
      </c>
    </row>
    <row r="5703" spans="1:12" x14ac:dyDescent="0.25">
      <c r="A5703" t="s">
        <v>31</v>
      </c>
      <c r="B5703" t="s">
        <v>33</v>
      </c>
      <c r="G5703" t="s">
        <v>59</v>
      </c>
      <c r="H5703" t="s">
        <v>94</v>
      </c>
      <c r="I5703" s="7">
        <v>44588</v>
      </c>
      <c r="J5703">
        <v>854.11883498289183</v>
      </c>
      <c r="K5703">
        <v>888473</v>
      </c>
      <c r="L5703">
        <v>22167.829999999998</v>
      </c>
    </row>
    <row r="5704" spans="1:12" x14ac:dyDescent="0.25">
      <c r="A5704" t="s">
        <v>31</v>
      </c>
      <c r="B5704" t="s">
        <v>33</v>
      </c>
      <c r="G5704" t="s">
        <v>59</v>
      </c>
      <c r="H5704" t="s">
        <v>94</v>
      </c>
      <c r="I5704" s="7">
        <v>44589</v>
      </c>
      <c r="J5704">
        <v>910.60747270867466</v>
      </c>
      <c r="K5704">
        <v>938446</v>
      </c>
      <c r="L5704">
        <v>22760.54</v>
      </c>
    </row>
    <row r="5705" spans="1:12" x14ac:dyDescent="0.25">
      <c r="A5705" t="s">
        <v>31</v>
      </c>
      <c r="B5705" t="s">
        <v>33</v>
      </c>
      <c r="G5705" t="s">
        <v>59</v>
      </c>
      <c r="H5705" t="s">
        <v>94</v>
      </c>
      <c r="I5705" s="7">
        <v>44590</v>
      </c>
      <c r="J5705">
        <v>958.86436895867791</v>
      </c>
      <c r="K5705">
        <v>977194</v>
      </c>
      <c r="L5705">
        <v>22953</v>
      </c>
    </row>
    <row r="5706" spans="1:12" x14ac:dyDescent="0.25">
      <c r="A5706" t="s">
        <v>31</v>
      </c>
      <c r="B5706" t="s">
        <v>33</v>
      </c>
      <c r="G5706" t="s">
        <v>59</v>
      </c>
      <c r="H5706" t="s">
        <v>94</v>
      </c>
      <c r="I5706" s="7">
        <v>44591</v>
      </c>
      <c r="J5706">
        <v>994.20110628232806</v>
      </c>
      <c r="K5706">
        <v>990498</v>
      </c>
      <c r="L5706">
        <v>22371.73</v>
      </c>
    </row>
    <row r="5707" spans="1:12" x14ac:dyDescent="0.25">
      <c r="A5707" t="s">
        <v>31</v>
      </c>
      <c r="B5707" t="s">
        <v>33</v>
      </c>
      <c r="G5707" t="s">
        <v>59</v>
      </c>
      <c r="H5707" t="s">
        <v>94</v>
      </c>
      <c r="I5707" s="7">
        <v>44592</v>
      </c>
      <c r="J5707">
        <v>1019.588717168419</v>
      </c>
      <c r="K5707">
        <v>996629</v>
      </c>
      <c r="L5707">
        <v>21994.409999999996</v>
      </c>
    </row>
    <row r="5708" spans="1:12" x14ac:dyDescent="0.25">
      <c r="A5708" t="s">
        <v>31</v>
      </c>
      <c r="B5708" t="s">
        <v>33</v>
      </c>
      <c r="G5708" t="s">
        <v>59</v>
      </c>
      <c r="H5708" t="s">
        <v>94</v>
      </c>
      <c r="I5708" s="7">
        <v>44593</v>
      </c>
      <c r="J5708">
        <v>1063.2345314242559</v>
      </c>
      <c r="K5708">
        <v>1106798</v>
      </c>
      <c r="L5708">
        <v>23255.530000000002</v>
      </c>
    </row>
    <row r="5709" spans="1:12" x14ac:dyDescent="0.25">
      <c r="A5709" t="s">
        <v>31</v>
      </c>
      <c r="B5709" t="s">
        <v>33</v>
      </c>
      <c r="G5709" t="s">
        <v>59</v>
      </c>
      <c r="H5709" t="s">
        <v>94</v>
      </c>
      <c r="I5709" s="7">
        <v>44594</v>
      </c>
      <c r="J5709">
        <v>1085.501026603687</v>
      </c>
      <c r="K5709">
        <v>1079189</v>
      </c>
      <c r="L5709">
        <v>22053.89</v>
      </c>
    </row>
    <row r="5710" spans="1:12" x14ac:dyDescent="0.25">
      <c r="A5710" t="s">
        <v>31</v>
      </c>
      <c r="B5710" t="s">
        <v>33</v>
      </c>
      <c r="G5710" t="s">
        <v>59</v>
      </c>
      <c r="H5710" t="s">
        <v>94</v>
      </c>
      <c r="I5710" s="7">
        <v>44595</v>
      </c>
      <c r="J5710">
        <v>1082.749426674048</v>
      </c>
      <c r="K5710">
        <v>999111</v>
      </c>
      <c r="L5710">
        <v>23277.31</v>
      </c>
    </row>
    <row r="5711" spans="1:12" x14ac:dyDescent="0.25">
      <c r="A5711" t="s">
        <v>31</v>
      </c>
      <c r="B5711" t="s">
        <v>33</v>
      </c>
      <c r="G5711" t="s">
        <v>59</v>
      </c>
      <c r="H5711" t="s">
        <v>94</v>
      </c>
      <c r="I5711" s="7">
        <v>44596</v>
      </c>
      <c r="J5711">
        <v>1092.0328211438141</v>
      </c>
      <c r="K5711">
        <v>1048749</v>
      </c>
      <c r="L5711">
        <v>23847.71</v>
      </c>
    </row>
    <row r="5712" spans="1:12" x14ac:dyDescent="0.25">
      <c r="A5712" t="s">
        <v>31</v>
      </c>
      <c r="B5712" t="s">
        <v>33</v>
      </c>
      <c r="G5712" t="s">
        <v>59</v>
      </c>
      <c r="H5712" t="s">
        <v>94</v>
      </c>
      <c r="I5712" s="7">
        <v>44597</v>
      </c>
      <c r="J5712">
        <v>1067.7094059968399</v>
      </c>
      <c r="K5712">
        <v>913485</v>
      </c>
      <c r="L5712">
        <v>23029.510000000002</v>
      </c>
    </row>
    <row r="5713" spans="1:12" x14ac:dyDescent="0.25">
      <c r="A5713" t="s">
        <v>31</v>
      </c>
      <c r="B5713" t="s">
        <v>33</v>
      </c>
      <c r="G5713" t="s">
        <v>59</v>
      </c>
      <c r="H5713" t="s">
        <v>94</v>
      </c>
      <c r="I5713" s="7">
        <v>44598</v>
      </c>
      <c r="J5713">
        <v>1071.45013812669</v>
      </c>
      <c r="K5713">
        <v>1004430</v>
      </c>
      <c r="L5713">
        <v>23362.48</v>
      </c>
    </row>
    <row r="5714" spans="1:12" x14ac:dyDescent="0.25">
      <c r="A5714" t="s">
        <v>31</v>
      </c>
      <c r="B5714" t="s">
        <v>33</v>
      </c>
      <c r="G5714" t="s">
        <v>59</v>
      </c>
      <c r="H5714" t="s">
        <v>94</v>
      </c>
      <c r="I5714" s="7">
        <v>44599</v>
      </c>
      <c r="J5714">
        <v>1068.0339616860961</v>
      </c>
      <c r="K5714">
        <v>978424</v>
      </c>
      <c r="L5714">
        <v>23126.5</v>
      </c>
    </row>
    <row r="5715" spans="1:12" x14ac:dyDescent="0.25">
      <c r="A5715" t="s">
        <v>31</v>
      </c>
      <c r="B5715" t="s">
        <v>33</v>
      </c>
      <c r="G5715" t="s">
        <v>59</v>
      </c>
      <c r="H5715" t="s">
        <v>94</v>
      </c>
      <c r="I5715" s="7">
        <v>44600</v>
      </c>
      <c r="J5715">
        <v>1060.6924228087439</v>
      </c>
      <c r="K5715">
        <v>957216</v>
      </c>
      <c r="L5715">
        <v>24657.600000000002</v>
      </c>
    </row>
    <row r="5716" spans="1:12" x14ac:dyDescent="0.25">
      <c r="A5716" t="s">
        <v>31</v>
      </c>
      <c r="B5716" t="s">
        <v>33</v>
      </c>
      <c r="G5716" t="s">
        <v>59</v>
      </c>
      <c r="H5716" t="s">
        <v>94</v>
      </c>
      <c r="I5716" s="7">
        <v>44601</v>
      </c>
      <c r="J5716">
        <v>1044.4031501008519</v>
      </c>
      <c r="K5716">
        <v>910778</v>
      </c>
      <c r="L5716">
        <v>24595.47</v>
      </c>
    </row>
    <row r="5717" spans="1:12" x14ac:dyDescent="0.25">
      <c r="A5717" t="s">
        <v>31</v>
      </c>
      <c r="B5717" t="s">
        <v>33</v>
      </c>
      <c r="G5717" t="s">
        <v>59</v>
      </c>
      <c r="H5717" t="s">
        <v>94</v>
      </c>
      <c r="I5717" s="7">
        <v>44602</v>
      </c>
      <c r="J5717">
        <v>1061.0579080188129</v>
      </c>
      <c r="K5717">
        <v>1028277</v>
      </c>
      <c r="L5717">
        <v>24385.87</v>
      </c>
    </row>
    <row r="5718" spans="1:12" x14ac:dyDescent="0.25">
      <c r="A5718" t="s">
        <v>31</v>
      </c>
      <c r="B5718" t="s">
        <v>33</v>
      </c>
      <c r="G5718" t="s">
        <v>59</v>
      </c>
      <c r="H5718" t="s">
        <v>94</v>
      </c>
      <c r="I5718" s="7">
        <v>44603</v>
      </c>
      <c r="J5718">
        <v>1075.400280065518</v>
      </c>
      <c r="K5718">
        <v>1041107</v>
      </c>
      <c r="L5718">
        <v>24813.670000000002</v>
      </c>
    </row>
    <row r="5719" spans="1:12" x14ac:dyDescent="0.25">
      <c r="A5719" t="s">
        <v>31</v>
      </c>
      <c r="B5719" t="s">
        <v>33</v>
      </c>
      <c r="G5719" t="s">
        <v>59</v>
      </c>
      <c r="H5719" t="s">
        <v>94</v>
      </c>
      <c r="I5719" s="7">
        <v>44604</v>
      </c>
      <c r="J5719">
        <v>1102.215863111903</v>
      </c>
      <c r="K5719">
        <v>1117667</v>
      </c>
      <c r="L5719">
        <v>25877.26</v>
      </c>
    </row>
    <row r="5720" spans="1:12" x14ac:dyDescent="0.25">
      <c r="A5720" t="s">
        <v>31</v>
      </c>
      <c r="B5720" t="s">
        <v>33</v>
      </c>
      <c r="G5720" t="s">
        <v>59</v>
      </c>
      <c r="H5720" t="s">
        <v>94</v>
      </c>
      <c r="I5720" s="7">
        <v>44605</v>
      </c>
      <c r="J5720">
        <v>1155.489747664725</v>
      </c>
      <c r="K5720">
        <v>1294575</v>
      </c>
      <c r="L5720">
        <v>24622.77</v>
      </c>
    </row>
    <row r="5721" spans="1:12" x14ac:dyDescent="0.25">
      <c r="A5721" t="s">
        <v>31</v>
      </c>
      <c r="B5721" t="s">
        <v>33</v>
      </c>
      <c r="G5721" t="s">
        <v>59</v>
      </c>
      <c r="H5721" t="s">
        <v>94</v>
      </c>
      <c r="I5721" s="7">
        <v>44606</v>
      </c>
      <c r="J5721">
        <v>1222.50009658611</v>
      </c>
      <c r="K5721">
        <v>1496546</v>
      </c>
      <c r="L5721">
        <v>24777.040000000001</v>
      </c>
    </row>
    <row r="5722" spans="1:12" x14ac:dyDescent="0.25">
      <c r="A5722" t="s">
        <v>31</v>
      </c>
      <c r="B5722" t="s">
        <v>33</v>
      </c>
      <c r="G5722" t="s">
        <v>59</v>
      </c>
      <c r="H5722" t="s">
        <v>94</v>
      </c>
      <c r="I5722" s="7">
        <v>44607</v>
      </c>
      <c r="J5722">
        <v>1235.815695176618</v>
      </c>
      <c r="K5722">
        <v>1314214</v>
      </c>
      <c r="L5722">
        <v>24728.059999999998</v>
      </c>
    </row>
    <row r="5723" spans="1:12" x14ac:dyDescent="0.25">
      <c r="A5723" t="s">
        <v>31</v>
      </c>
      <c r="B5723" t="s">
        <v>33</v>
      </c>
      <c r="G5723" t="s">
        <v>59</v>
      </c>
      <c r="H5723" t="s">
        <v>94</v>
      </c>
      <c r="I5723" s="7">
        <v>44608</v>
      </c>
      <c r="J5723">
        <v>1216.5725956030301</v>
      </c>
      <c r="K5723">
        <v>1129604</v>
      </c>
      <c r="L5723">
        <v>24563.35</v>
      </c>
    </row>
    <row r="5724" spans="1:12" x14ac:dyDescent="0.25">
      <c r="A5724" t="s">
        <v>31</v>
      </c>
      <c r="B5724" t="s">
        <v>33</v>
      </c>
      <c r="G5724" t="s">
        <v>59</v>
      </c>
      <c r="H5724" t="s">
        <v>94</v>
      </c>
      <c r="I5724" s="7">
        <v>44609</v>
      </c>
      <c r="J5724">
        <v>1194.880110718236</v>
      </c>
      <c r="K5724">
        <v>1085897</v>
      </c>
      <c r="L5724">
        <v>25147.83</v>
      </c>
    </row>
    <row r="5725" spans="1:12" x14ac:dyDescent="0.25">
      <c r="A5725" t="s">
        <v>31</v>
      </c>
      <c r="B5725" t="s">
        <v>33</v>
      </c>
      <c r="G5725" t="s">
        <v>59</v>
      </c>
      <c r="H5725" t="s">
        <v>94</v>
      </c>
      <c r="I5725" s="7">
        <v>44610</v>
      </c>
      <c r="J5725">
        <v>1157.7224246521091</v>
      </c>
      <c r="K5725">
        <v>972373</v>
      </c>
      <c r="L5725">
        <v>23454.510000000002</v>
      </c>
    </row>
    <row r="5726" spans="1:12" x14ac:dyDescent="0.25">
      <c r="A5726" t="s">
        <v>31</v>
      </c>
      <c r="B5726" t="s">
        <v>33</v>
      </c>
      <c r="G5726" t="s">
        <v>59</v>
      </c>
      <c r="H5726" t="s">
        <v>94</v>
      </c>
      <c r="I5726" s="7">
        <v>44611</v>
      </c>
      <c r="J5726">
        <v>1167.1702741170079</v>
      </c>
      <c r="K5726">
        <v>1165719</v>
      </c>
      <c r="L5726">
        <v>25290.1</v>
      </c>
    </row>
    <row r="5727" spans="1:12" x14ac:dyDescent="0.25">
      <c r="A5727" t="s">
        <v>31</v>
      </c>
      <c r="B5727" t="s">
        <v>33</v>
      </c>
      <c r="G5727" t="s">
        <v>59</v>
      </c>
      <c r="H5727" t="s">
        <v>94</v>
      </c>
      <c r="I5727" s="7">
        <v>44612</v>
      </c>
      <c r="J5727">
        <v>1180.1551752906109</v>
      </c>
      <c r="K5727">
        <v>1201541</v>
      </c>
      <c r="L5727">
        <v>25065.4</v>
      </c>
    </row>
    <row r="5728" spans="1:12" x14ac:dyDescent="0.25">
      <c r="A5728" t="s">
        <v>31</v>
      </c>
      <c r="B5728" t="s">
        <v>33</v>
      </c>
      <c r="G5728" t="s">
        <v>59</v>
      </c>
      <c r="H5728" t="s">
        <v>94</v>
      </c>
      <c r="I5728" s="7">
        <v>44613</v>
      </c>
      <c r="J5728">
        <v>1175.9781304477581</v>
      </c>
      <c r="K5728">
        <v>1128605</v>
      </c>
      <c r="L5728">
        <v>24172.880000000001</v>
      </c>
    </row>
    <row r="5729" spans="1:12" x14ac:dyDescent="0.25">
      <c r="A5729" t="s">
        <v>31</v>
      </c>
      <c r="B5729" t="s">
        <v>33</v>
      </c>
      <c r="G5729" t="s">
        <v>59</v>
      </c>
      <c r="H5729" t="s">
        <v>94</v>
      </c>
      <c r="I5729" s="7">
        <v>44614</v>
      </c>
      <c r="J5729">
        <v>1184.183226903516</v>
      </c>
      <c r="K5729">
        <v>1190593</v>
      </c>
      <c r="L5729">
        <v>24715.27</v>
      </c>
    </row>
    <row r="5730" spans="1:12" x14ac:dyDescent="0.25">
      <c r="A5730" t="s">
        <v>31</v>
      </c>
      <c r="B5730" t="s">
        <v>33</v>
      </c>
      <c r="G5730" t="s">
        <v>59</v>
      </c>
      <c r="H5730" t="s">
        <v>94</v>
      </c>
      <c r="I5730" s="7">
        <v>44615</v>
      </c>
      <c r="J5730">
        <v>1182.2367316304751</v>
      </c>
      <c r="K5730">
        <v>1148105</v>
      </c>
      <c r="L5730">
        <v>24762.87</v>
      </c>
    </row>
    <row r="5731" spans="1:12" x14ac:dyDescent="0.25">
      <c r="A5731" t="s">
        <v>31</v>
      </c>
      <c r="B5731" t="s">
        <v>33</v>
      </c>
      <c r="G5731" t="s">
        <v>59</v>
      </c>
      <c r="H5731" t="s">
        <v>94</v>
      </c>
      <c r="I5731" s="7">
        <v>44616</v>
      </c>
      <c r="J5731">
        <v>1199.6688777398331</v>
      </c>
      <c r="K5731">
        <v>1256456</v>
      </c>
      <c r="L5731">
        <v>24920.1</v>
      </c>
    </row>
    <row r="5732" spans="1:12" x14ac:dyDescent="0.25">
      <c r="A5732" t="s">
        <v>31</v>
      </c>
      <c r="B5732" t="s">
        <v>33</v>
      </c>
      <c r="G5732" t="s">
        <v>59</v>
      </c>
      <c r="H5732" t="s">
        <v>94</v>
      </c>
      <c r="I5732" s="7">
        <v>44617</v>
      </c>
      <c r="J5732">
        <v>1225.260048703457</v>
      </c>
      <c r="K5732">
        <v>1342768</v>
      </c>
      <c r="L5732">
        <v>25536.43</v>
      </c>
    </row>
    <row r="5733" spans="1:12" x14ac:dyDescent="0.25">
      <c r="A5733" t="s">
        <v>31</v>
      </c>
      <c r="B5733" t="s">
        <v>33</v>
      </c>
      <c r="G5733" t="s">
        <v>59</v>
      </c>
      <c r="H5733" t="s">
        <v>94</v>
      </c>
      <c r="I5733" s="7">
        <v>44618</v>
      </c>
      <c r="J5733">
        <v>1236.012649597076</v>
      </c>
      <c r="K5733">
        <v>1302742</v>
      </c>
      <c r="L5733">
        <v>25931.649999999998</v>
      </c>
    </row>
    <row r="5734" spans="1:12" x14ac:dyDescent="0.25">
      <c r="A5734" t="s">
        <v>31</v>
      </c>
      <c r="B5734" t="s">
        <v>33</v>
      </c>
      <c r="G5734" t="s">
        <v>59</v>
      </c>
      <c r="H5734" t="s">
        <v>94</v>
      </c>
      <c r="I5734" s="7">
        <v>44619</v>
      </c>
      <c r="J5734">
        <v>1232.9896532093931</v>
      </c>
      <c r="K5734">
        <v>1234472</v>
      </c>
      <c r="L5734">
        <v>24641.32</v>
      </c>
    </row>
    <row r="5735" spans="1:12" x14ac:dyDescent="0.25">
      <c r="A5735" t="s">
        <v>31</v>
      </c>
      <c r="B5735" t="s">
        <v>33</v>
      </c>
      <c r="G5735" t="s">
        <v>59</v>
      </c>
      <c r="H5735" t="s">
        <v>94</v>
      </c>
      <c r="I5735" s="7">
        <v>44620</v>
      </c>
      <c r="J5735">
        <v>1232.0792857775</v>
      </c>
      <c r="K5735">
        <v>1242358</v>
      </c>
      <c r="L5735">
        <v>24660.97</v>
      </c>
    </row>
    <row r="5736" spans="1:12" x14ac:dyDescent="0.25">
      <c r="A5736" t="s">
        <v>31</v>
      </c>
      <c r="B5736" t="s">
        <v>33</v>
      </c>
      <c r="G5736" t="s">
        <v>59</v>
      </c>
      <c r="H5736" t="s">
        <v>94</v>
      </c>
      <c r="I5736" s="7">
        <v>44621</v>
      </c>
      <c r="J5736">
        <v>1258.571513763017</v>
      </c>
      <c r="K5736">
        <v>1427815</v>
      </c>
      <c r="L5736">
        <v>25572.44</v>
      </c>
    </row>
    <row r="5737" spans="1:12" x14ac:dyDescent="0.25">
      <c r="A5737" t="s">
        <v>31</v>
      </c>
      <c r="B5737" t="s">
        <v>33</v>
      </c>
      <c r="G5737" t="s">
        <v>59</v>
      </c>
      <c r="H5737" t="s">
        <v>94</v>
      </c>
      <c r="I5737" s="7">
        <v>44622</v>
      </c>
      <c r="J5737">
        <v>1255.8184590671101</v>
      </c>
      <c r="K5737">
        <v>1281214</v>
      </c>
      <c r="L5737">
        <v>21640.98</v>
      </c>
    </row>
    <row r="5738" spans="1:12" x14ac:dyDescent="0.25">
      <c r="A5738" t="s">
        <v>31</v>
      </c>
      <c r="B5738" t="s">
        <v>33</v>
      </c>
      <c r="G5738" t="s">
        <v>59</v>
      </c>
      <c r="H5738" t="s">
        <v>94</v>
      </c>
      <c r="I5738" s="7">
        <v>44623</v>
      </c>
      <c r="J5738">
        <v>1249.0256912338041</v>
      </c>
      <c r="K5738">
        <v>1246604</v>
      </c>
      <c r="L5738">
        <v>21572.29</v>
      </c>
    </row>
    <row r="5739" spans="1:12" x14ac:dyDescent="0.25">
      <c r="A5739" t="s">
        <v>31</v>
      </c>
      <c r="B5739" t="s">
        <v>33</v>
      </c>
      <c r="G5739" t="s">
        <v>59</v>
      </c>
      <c r="H5739" t="s">
        <v>94</v>
      </c>
      <c r="I5739" s="7">
        <v>44624</v>
      </c>
      <c r="J5739">
        <v>1235.6956860123159</v>
      </c>
      <c r="K5739">
        <v>1190131</v>
      </c>
      <c r="L5739">
        <v>20988.91</v>
      </c>
    </row>
    <row r="5740" spans="1:12" x14ac:dyDescent="0.25">
      <c r="A5740" t="s">
        <v>31</v>
      </c>
      <c r="B5740" t="s">
        <v>33</v>
      </c>
      <c r="G5740" t="s">
        <v>59</v>
      </c>
      <c r="H5740" t="s">
        <v>94</v>
      </c>
      <c r="I5740" s="7">
        <v>44625</v>
      </c>
      <c r="J5740">
        <v>1219.523339842352</v>
      </c>
      <c r="K5740">
        <v>1148576</v>
      </c>
      <c r="L5740">
        <v>21973.439999999999</v>
      </c>
    </row>
    <row r="5741" spans="1:12" x14ac:dyDescent="0.25">
      <c r="A5741" t="s">
        <v>31</v>
      </c>
      <c r="B5741" t="s">
        <v>33</v>
      </c>
      <c r="G5741" t="s">
        <v>59</v>
      </c>
      <c r="H5741" t="s">
        <v>94</v>
      </c>
      <c r="I5741" s="7">
        <v>44626</v>
      </c>
      <c r="J5741">
        <v>1218.5619865929391</v>
      </c>
      <c r="K5741">
        <v>1215587</v>
      </c>
      <c r="L5741">
        <v>20290.11</v>
      </c>
    </row>
    <row r="5742" spans="1:12" x14ac:dyDescent="0.25">
      <c r="A5742" t="s">
        <v>31</v>
      </c>
      <c r="B5742" t="s">
        <v>33</v>
      </c>
      <c r="G5742" t="s">
        <v>59</v>
      </c>
      <c r="H5742" t="s">
        <v>94</v>
      </c>
      <c r="I5742" s="7">
        <v>44627</v>
      </c>
      <c r="J5742">
        <v>1226.567880029037</v>
      </c>
      <c r="K5742">
        <v>1270512</v>
      </c>
      <c r="L5742">
        <v>21534.03</v>
      </c>
    </row>
    <row r="5743" spans="1:12" x14ac:dyDescent="0.25">
      <c r="A5743" t="s">
        <v>31</v>
      </c>
      <c r="B5743" t="s">
        <v>33</v>
      </c>
      <c r="G5743" t="s">
        <v>59</v>
      </c>
      <c r="H5743" t="s">
        <v>94</v>
      </c>
      <c r="I5743" s="7">
        <v>44628</v>
      </c>
      <c r="J5743">
        <v>1220.5246905004681</v>
      </c>
      <c r="K5743">
        <v>1196581</v>
      </c>
      <c r="L5743">
        <v>20442.310000000001</v>
      </c>
    </row>
    <row r="5744" spans="1:12" x14ac:dyDescent="0.25">
      <c r="A5744" t="s">
        <v>31</v>
      </c>
      <c r="B5744" t="s">
        <v>33</v>
      </c>
      <c r="G5744" t="s">
        <v>59</v>
      </c>
      <c r="H5744" t="s">
        <v>94</v>
      </c>
      <c r="I5744" s="7">
        <v>44629</v>
      </c>
      <c r="J5744">
        <v>1204.2523023292331</v>
      </c>
      <c r="K5744">
        <v>1123716</v>
      </c>
      <c r="L5744">
        <v>20637.760000000002</v>
      </c>
    </row>
    <row r="5745" spans="1:12" x14ac:dyDescent="0.25">
      <c r="A5745" t="s">
        <v>31</v>
      </c>
      <c r="B5745" t="s">
        <v>33</v>
      </c>
      <c r="G5745" t="s">
        <v>59</v>
      </c>
      <c r="H5745" t="s">
        <v>94</v>
      </c>
      <c r="I5745" s="7">
        <v>44630</v>
      </c>
      <c r="J5745">
        <v>1148.424573196374</v>
      </c>
      <c r="K5745">
        <v>885261</v>
      </c>
      <c r="L5745">
        <v>17237.080000000002</v>
      </c>
    </row>
    <row r="5746" spans="1:12" x14ac:dyDescent="0.25">
      <c r="A5746" t="s">
        <v>31</v>
      </c>
      <c r="B5746" t="s">
        <v>33</v>
      </c>
      <c r="G5746" t="s">
        <v>59</v>
      </c>
      <c r="H5746" t="s">
        <v>94</v>
      </c>
      <c r="I5746" s="7">
        <v>44631</v>
      </c>
      <c r="J5746">
        <v>1117.6318820342631</v>
      </c>
      <c r="K5746">
        <v>948669</v>
      </c>
      <c r="L5746">
        <v>16423.379999999997</v>
      </c>
    </row>
    <row r="5747" spans="1:12" x14ac:dyDescent="0.25">
      <c r="A5747" t="s">
        <v>31</v>
      </c>
      <c r="B5747" t="s">
        <v>33</v>
      </c>
      <c r="G5747" t="s">
        <v>59</v>
      </c>
      <c r="H5747" t="s">
        <v>94</v>
      </c>
      <c r="I5747" s="7">
        <v>44632</v>
      </c>
      <c r="J5747">
        <v>1084.902956506191</v>
      </c>
      <c r="K5747">
        <v>904545</v>
      </c>
      <c r="L5747">
        <v>17155.14</v>
      </c>
    </row>
    <row r="5748" spans="1:12" x14ac:dyDescent="0.25">
      <c r="A5748" t="s">
        <v>31</v>
      </c>
      <c r="B5748" t="s">
        <v>33</v>
      </c>
      <c r="G5748" t="s">
        <v>59</v>
      </c>
      <c r="H5748" t="s">
        <v>94</v>
      </c>
      <c r="I5748" s="7">
        <v>44633</v>
      </c>
      <c r="J5748">
        <v>1063.183861732912</v>
      </c>
      <c r="K5748">
        <v>915641</v>
      </c>
      <c r="L5748">
        <v>17057.45</v>
      </c>
    </row>
    <row r="5749" spans="1:12" x14ac:dyDescent="0.25">
      <c r="A5749" t="s">
        <v>31</v>
      </c>
      <c r="B5749" t="s">
        <v>33</v>
      </c>
      <c r="G5749" t="s">
        <v>59</v>
      </c>
      <c r="H5749" t="s">
        <v>94</v>
      </c>
      <c r="I5749" s="7">
        <v>44634</v>
      </c>
      <c r="J5749">
        <v>1041.3263253107109</v>
      </c>
      <c r="K5749">
        <v>891248</v>
      </c>
      <c r="L5749">
        <v>17745.07</v>
      </c>
    </row>
    <row r="5750" spans="1:12" x14ac:dyDescent="0.25">
      <c r="A5750" t="s">
        <v>31</v>
      </c>
      <c r="B5750" t="s">
        <v>33</v>
      </c>
      <c r="G5750" t="s">
        <v>59</v>
      </c>
      <c r="H5750" t="s">
        <v>94</v>
      </c>
      <c r="I5750" s="7">
        <v>44635</v>
      </c>
      <c r="J5750">
        <v>989.9258902671877</v>
      </c>
      <c r="K5750">
        <v>753749</v>
      </c>
      <c r="L5750">
        <v>17243.32</v>
      </c>
    </row>
    <row r="5751" spans="1:12" x14ac:dyDescent="0.25">
      <c r="A5751" t="s">
        <v>31</v>
      </c>
      <c r="B5751" t="s">
        <v>33</v>
      </c>
      <c r="G5751" t="s">
        <v>59</v>
      </c>
      <c r="H5751" t="s">
        <v>94</v>
      </c>
      <c r="I5751" s="7">
        <v>44636</v>
      </c>
      <c r="J5751">
        <v>942.39147886666046</v>
      </c>
      <c r="K5751">
        <v>722788</v>
      </c>
      <c r="L5751">
        <v>16234.54</v>
      </c>
    </row>
    <row r="5752" spans="1:12" x14ac:dyDescent="0.25">
      <c r="A5752" t="s">
        <v>31</v>
      </c>
      <c r="B5752" t="s">
        <v>33</v>
      </c>
      <c r="G5752" t="s">
        <v>59</v>
      </c>
      <c r="H5752" t="s">
        <v>94</v>
      </c>
      <c r="I5752" s="7">
        <v>44637</v>
      </c>
      <c r="J5752">
        <v>849.72394447777003</v>
      </c>
      <c r="K5752">
        <v>538572</v>
      </c>
      <c r="L5752">
        <v>11524.720000000001</v>
      </c>
    </row>
    <row r="5753" spans="1:12" x14ac:dyDescent="0.25">
      <c r="A5753" t="s">
        <v>31</v>
      </c>
      <c r="B5753" t="s">
        <v>33</v>
      </c>
      <c r="G5753" t="s">
        <v>59</v>
      </c>
      <c r="H5753" t="s">
        <v>94</v>
      </c>
      <c r="I5753" s="7">
        <v>44638</v>
      </c>
      <c r="J5753">
        <v>774.28572667451442</v>
      </c>
      <c r="K5753">
        <v>526891</v>
      </c>
      <c r="L5753">
        <v>12182.73</v>
      </c>
    </row>
    <row r="5754" spans="1:12" x14ac:dyDescent="0.25">
      <c r="A5754" t="s">
        <v>31</v>
      </c>
      <c r="B5754" t="s">
        <v>33</v>
      </c>
      <c r="G5754" t="s">
        <v>59</v>
      </c>
      <c r="H5754" t="s">
        <v>94</v>
      </c>
      <c r="I5754" s="7">
        <v>44639</v>
      </c>
      <c r="J5754">
        <v>719.92204847323546</v>
      </c>
      <c r="K5754">
        <v>531705</v>
      </c>
      <c r="L5754">
        <v>11841.66</v>
      </c>
    </row>
    <row r="5755" spans="1:12" x14ac:dyDescent="0.25">
      <c r="A5755" t="s">
        <v>31</v>
      </c>
      <c r="B5755" t="s">
        <v>33</v>
      </c>
      <c r="G5755" t="s">
        <v>59</v>
      </c>
      <c r="H5755" t="s">
        <v>94</v>
      </c>
      <c r="I5755" s="7">
        <v>44640</v>
      </c>
      <c r="J5755">
        <v>698.3253323308262</v>
      </c>
      <c r="K5755">
        <v>580091</v>
      </c>
      <c r="L5755">
        <v>11805.31</v>
      </c>
    </row>
    <row r="5756" spans="1:12" x14ac:dyDescent="0.25">
      <c r="A5756" t="s">
        <v>31</v>
      </c>
      <c r="B5756" t="s">
        <v>33</v>
      </c>
      <c r="G5756" t="s">
        <v>59</v>
      </c>
      <c r="H5756" t="s">
        <v>94</v>
      </c>
      <c r="I5756" s="7">
        <v>44641</v>
      </c>
      <c r="J5756">
        <v>598.13405914818634</v>
      </c>
      <c r="K5756">
        <v>359839</v>
      </c>
      <c r="L5756">
        <v>6686.24</v>
      </c>
    </row>
    <row r="5757" spans="1:12" x14ac:dyDescent="0.25">
      <c r="A5757" t="s">
        <v>31</v>
      </c>
      <c r="B5757" t="s">
        <v>33</v>
      </c>
      <c r="G5757" t="s">
        <v>59</v>
      </c>
      <c r="H5757" t="s">
        <v>94</v>
      </c>
      <c r="I5757" s="7">
        <v>44642</v>
      </c>
      <c r="J5757">
        <v>523.37167545521686</v>
      </c>
      <c r="K5757">
        <v>356858</v>
      </c>
      <c r="L5757">
        <v>6453.42</v>
      </c>
    </row>
    <row r="5758" spans="1:12" x14ac:dyDescent="0.25">
      <c r="A5758" t="s">
        <v>31</v>
      </c>
      <c r="B5758" t="s">
        <v>33</v>
      </c>
      <c r="G5758" t="s">
        <v>59</v>
      </c>
      <c r="H5758" t="s">
        <v>94</v>
      </c>
      <c r="I5758" s="7">
        <v>44643</v>
      </c>
      <c r="J5758">
        <v>463.96850692560861</v>
      </c>
      <c r="K5758">
        <v>342778</v>
      </c>
      <c r="L5758">
        <v>6512.34</v>
      </c>
    </row>
    <row r="5759" spans="1:12" x14ac:dyDescent="0.25">
      <c r="A5759" t="s">
        <v>31</v>
      </c>
      <c r="B5759" t="s">
        <v>33</v>
      </c>
      <c r="G5759" t="s">
        <v>59</v>
      </c>
      <c r="H5759" t="s">
        <v>94</v>
      </c>
      <c r="I5759" s="7">
        <v>44644</v>
      </c>
      <c r="J5759">
        <v>413.97919631185761</v>
      </c>
      <c r="K5759">
        <v>323916</v>
      </c>
      <c r="L5759">
        <v>6597.1200000000008</v>
      </c>
    </row>
    <row r="5760" spans="1:12" x14ac:dyDescent="0.25">
      <c r="A5760" t="s">
        <v>31</v>
      </c>
      <c r="B5760" t="s">
        <v>33</v>
      </c>
      <c r="G5760" t="s">
        <v>59</v>
      </c>
      <c r="H5760" t="s">
        <v>94</v>
      </c>
      <c r="I5760" s="7">
        <v>44645</v>
      </c>
      <c r="J5760">
        <v>385.15463447869541</v>
      </c>
      <c r="K5760">
        <v>338970</v>
      </c>
      <c r="L5760">
        <v>6689</v>
      </c>
    </row>
    <row r="5761" spans="1:12" x14ac:dyDescent="0.25">
      <c r="A5761" t="s">
        <v>31</v>
      </c>
      <c r="B5761" t="s">
        <v>33</v>
      </c>
      <c r="G5761" t="s">
        <v>59</v>
      </c>
      <c r="H5761" t="s">
        <v>94</v>
      </c>
      <c r="I5761" s="7">
        <v>44646</v>
      </c>
      <c r="J5761">
        <v>395.53015951111502</v>
      </c>
      <c r="K5761">
        <v>411714</v>
      </c>
      <c r="L5761">
        <v>7014.01</v>
      </c>
    </row>
    <row r="5762" spans="1:12" x14ac:dyDescent="0.25">
      <c r="A5762" t="s">
        <v>31</v>
      </c>
      <c r="B5762" t="s">
        <v>33</v>
      </c>
      <c r="G5762" t="s">
        <v>59</v>
      </c>
      <c r="H5762" t="s">
        <v>94</v>
      </c>
      <c r="I5762" s="7">
        <v>44647</v>
      </c>
      <c r="J5762">
        <v>393.58475188126619</v>
      </c>
      <c r="K5762">
        <v>389821</v>
      </c>
      <c r="L5762">
        <v>6439.22</v>
      </c>
    </row>
    <row r="5763" spans="1:12" x14ac:dyDescent="0.25">
      <c r="A5763" t="s">
        <v>31</v>
      </c>
      <c r="B5763" t="s">
        <v>33</v>
      </c>
      <c r="G5763" t="s">
        <v>59</v>
      </c>
      <c r="H5763" t="s">
        <v>94</v>
      </c>
      <c r="I5763" s="7">
        <v>44648</v>
      </c>
      <c r="J5763">
        <v>411.05689065711931</v>
      </c>
      <c r="K5763">
        <v>435428</v>
      </c>
      <c r="L5763">
        <v>6423.92</v>
      </c>
    </row>
    <row r="5764" spans="1:12" x14ac:dyDescent="0.25">
      <c r="A5764" t="s">
        <v>31</v>
      </c>
      <c r="B5764" t="s">
        <v>33</v>
      </c>
      <c r="G5764" t="s">
        <v>59</v>
      </c>
      <c r="H5764" t="s">
        <v>94</v>
      </c>
      <c r="I5764" s="7">
        <v>44649</v>
      </c>
      <c r="J5764">
        <v>399.43193539225211</v>
      </c>
      <c r="K5764">
        <v>378184</v>
      </c>
      <c r="L5764">
        <v>6666.94</v>
      </c>
    </row>
    <row r="5765" spans="1:12" x14ac:dyDescent="0.25">
      <c r="A5765" t="s">
        <v>31</v>
      </c>
      <c r="B5765" t="s">
        <v>33</v>
      </c>
      <c r="G5765" t="s">
        <v>59</v>
      </c>
      <c r="H5765" t="s">
        <v>94</v>
      </c>
      <c r="I5765" s="7">
        <v>44650</v>
      </c>
      <c r="J5765">
        <v>400.50172010059867</v>
      </c>
      <c r="K5765">
        <v>400217</v>
      </c>
      <c r="L5765">
        <v>6590.21</v>
      </c>
    </row>
    <row r="5766" spans="1:12" x14ac:dyDescent="0.25">
      <c r="A5766" t="s">
        <v>31</v>
      </c>
      <c r="B5766" t="s">
        <v>33</v>
      </c>
      <c r="G5766" t="s">
        <v>59</v>
      </c>
      <c r="H5766" t="s">
        <v>94</v>
      </c>
      <c r="I5766" s="7">
        <v>44651</v>
      </c>
      <c r="J5766">
        <v>383.6713218787545</v>
      </c>
      <c r="K5766">
        <v>358357</v>
      </c>
      <c r="L5766">
        <v>6207.0199999999995</v>
      </c>
    </row>
    <row r="5767" spans="1:12" x14ac:dyDescent="0.25">
      <c r="A5767" t="s">
        <v>31</v>
      </c>
      <c r="B5767" t="s">
        <v>34</v>
      </c>
      <c r="G5767" t="s">
        <v>60</v>
      </c>
      <c r="H5767" t="s">
        <v>94</v>
      </c>
      <c r="I5767" s="7">
        <v>44378</v>
      </c>
      <c r="J5767">
        <v>0</v>
      </c>
    </row>
    <row r="5768" spans="1:12" x14ac:dyDescent="0.25">
      <c r="A5768" t="s">
        <v>31</v>
      </c>
      <c r="B5768" t="s">
        <v>34</v>
      </c>
      <c r="G5768" t="s">
        <v>60</v>
      </c>
      <c r="H5768" t="s">
        <v>94</v>
      </c>
      <c r="I5768" s="7">
        <v>44379</v>
      </c>
      <c r="J5768">
        <v>0</v>
      </c>
    </row>
    <row r="5769" spans="1:12" x14ac:dyDescent="0.25">
      <c r="A5769" t="s">
        <v>31</v>
      </c>
      <c r="B5769" t="s">
        <v>34</v>
      </c>
      <c r="G5769" t="s">
        <v>60</v>
      </c>
      <c r="H5769" t="s">
        <v>94</v>
      </c>
      <c r="I5769" s="7">
        <v>44380</v>
      </c>
      <c r="J5769">
        <v>0</v>
      </c>
    </row>
    <row r="5770" spans="1:12" x14ac:dyDescent="0.25">
      <c r="A5770" t="s">
        <v>31</v>
      </c>
      <c r="B5770" t="s">
        <v>34</v>
      </c>
      <c r="G5770" t="s">
        <v>60</v>
      </c>
      <c r="H5770" t="s">
        <v>94</v>
      </c>
      <c r="I5770" s="7">
        <v>44381</v>
      </c>
      <c r="J5770">
        <v>0</v>
      </c>
    </row>
    <row r="5771" spans="1:12" x14ac:dyDescent="0.25">
      <c r="A5771" t="s">
        <v>31</v>
      </c>
      <c r="B5771" t="s">
        <v>34</v>
      </c>
      <c r="G5771" t="s">
        <v>60</v>
      </c>
      <c r="H5771" t="s">
        <v>94</v>
      </c>
      <c r="I5771" s="7">
        <v>44382</v>
      </c>
      <c r="J5771">
        <v>0</v>
      </c>
    </row>
    <row r="5772" spans="1:12" x14ac:dyDescent="0.25">
      <c r="A5772" t="s">
        <v>31</v>
      </c>
      <c r="B5772" t="s">
        <v>34</v>
      </c>
      <c r="G5772" t="s">
        <v>60</v>
      </c>
      <c r="H5772" t="s">
        <v>94</v>
      </c>
      <c r="I5772" s="7">
        <v>44383</v>
      </c>
      <c r="J5772">
        <v>0</v>
      </c>
    </row>
    <row r="5773" spans="1:12" x14ac:dyDescent="0.25">
      <c r="A5773" t="s">
        <v>31</v>
      </c>
      <c r="B5773" t="s">
        <v>34</v>
      </c>
      <c r="G5773" t="s">
        <v>60</v>
      </c>
      <c r="H5773" t="s">
        <v>94</v>
      </c>
      <c r="I5773" s="7">
        <v>44384</v>
      </c>
      <c r="J5773">
        <v>0</v>
      </c>
    </row>
    <row r="5774" spans="1:12" x14ac:dyDescent="0.25">
      <c r="A5774" t="s">
        <v>31</v>
      </c>
      <c r="B5774" t="s">
        <v>34</v>
      </c>
      <c r="G5774" t="s">
        <v>60</v>
      </c>
      <c r="H5774" t="s">
        <v>94</v>
      </c>
      <c r="I5774" s="7">
        <v>44385</v>
      </c>
      <c r="J5774">
        <v>0</v>
      </c>
    </row>
    <row r="5775" spans="1:12" x14ac:dyDescent="0.25">
      <c r="A5775" t="s">
        <v>31</v>
      </c>
      <c r="B5775" t="s">
        <v>34</v>
      </c>
      <c r="G5775" t="s">
        <v>60</v>
      </c>
      <c r="H5775" t="s">
        <v>94</v>
      </c>
      <c r="I5775" s="7">
        <v>44386</v>
      </c>
      <c r="J5775">
        <v>0</v>
      </c>
    </row>
    <row r="5776" spans="1:12" x14ac:dyDescent="0.25">
      <c r="A5776" t="s">
        <v>31</v>
      </c>
      <c r="B5776" t="s">
        <v>34</v>
      </c>
      <c r="G5776" t="s">
        <v>60</v>
      </c>
      <c r="H5776" t="s">
        <v>94</v>
      </c>
      <c r="I5776" s="7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7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7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7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7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7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7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7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7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7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7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7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7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7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7">
        <v>44401</v>
      </c>
      <c r="J5790">
        <v>5.5380000000000376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7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7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7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7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7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7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7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7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7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7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7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7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7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7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7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7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7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7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7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7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7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7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7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7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7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7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7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7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7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7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7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7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7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7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7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7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7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7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7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7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7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7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7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7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7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7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7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7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7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7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7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7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7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7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7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7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7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7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7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7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7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7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7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7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7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7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7">
        <v>44468</v>
      </c>
      <c r="J5857">
        <v>5.5380000000000376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7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7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7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7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7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7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7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7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7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7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7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7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7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7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7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7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7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7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7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7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7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7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7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7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7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7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7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7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7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7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7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7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7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7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7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7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7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7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7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7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7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7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7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7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7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7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7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7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7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7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7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7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7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7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7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7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7">
        <v>44525</v>
      </c>
      <c r="J5914">
        <v>5.5380000000000376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7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7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7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7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7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7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7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7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7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7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7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7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7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7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7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7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7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7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7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7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7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7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7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7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7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7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7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7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7">
        <v>44554</v>
      </c>
      <c r="J5943">
        <v>5.5380000000000376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7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7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7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7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7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7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7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7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7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7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7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7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7">
        <v>44567</v>
      </c>
      <c r="J5956">
        <v>5.5380000000000376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7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7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7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7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7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7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7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7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7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7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7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7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7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7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7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7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7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7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7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7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7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7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7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7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7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7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7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7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7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7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7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7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7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7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7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7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7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7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7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7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7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7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7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7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7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7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7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7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7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7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7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7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7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7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7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7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7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7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7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7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7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7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7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7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7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7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7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7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7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7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7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7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7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7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7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7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7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7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7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7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7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7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7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7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7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7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7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7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7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7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7">
        <v>44384</v>
      </c>
      <c r="J6047">
        <v>4.1822940280100154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7">
        <v>44385</v>
      </c>
      <c r="J6048">
        <v>2.295291628138453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7">
        <v>44386</v>
      </c>
      <c r="J6049">
        <v>1.259682753751586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7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7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7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7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7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7">
        <v>44392</v>
      </c>
      <c r="J6055">
        <v>4.1822940280100154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7">
        <v>44393</v>
      </c>
      <c r="J6056">
        <v>2.295291628138453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7">
        <v>44394</v>
      </c>
      <c r="J6057">
        <v>1.259682753751586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7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7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7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7">
        <v>44398</v>
      </c>
      <c r="J6061">
        <v>4.1822940280100154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7">
        <v>44399</v>
      </c>
      <c r="J6062">
        <v>2.295291628138453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7">
        <v>44400</v>
      </c>
      <c r="J6063">
        <v>1.259682753751586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7">
        <v>44401</v>
      </c>
      <c r="J6064">
        <v>4.1822940280100154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7">
        <v>44402</v>
      </c>
      <c r="J6065">
        <v>2.295291628138453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7">
        <v>44403</v>
      </c>
      <c r="J6066">
        <v>1.259682753751586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7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7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7">
        <v>44406</v>
      </c>
      <c r="J6069">
        <v>4.1822940280100154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7">
        <v>44407</v>
      </c>
      <c r="J6070">
        <v>2.295291628138453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7">
        <v>44408</v>
      </c>
      <c r="J6071">
        <v>1.259682753751586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7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7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7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7">
        <v>44412</v>
      </c>
      <c r="J6075">
        <v>4.1822940280100154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7">
        <v>44413</v>
      </c>
      <c r="J6076">
        <v>6.4775856561484684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7">
        <v>44414</v>
      </c>
      <c r="J6077">
        <v>3.5549743818900388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7">
        <v>44415</v>
      </c>
      <c r="J6078">
        <v>1.259682753751586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7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7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7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7">
        <v>44419</v>
      </c>
      <c r="J6082">
        <v>4.1822940280100154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7">
        <v>44420</v>
      </c>
      <c r="J6083">
        <v>2.295291628138453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7">
        <v>44421</v>
      </c>
      <c r="J6084">
        <v>1.259682753751586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7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7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7">
        <v>44424</v>
      </c>
      <c r="J6087">
        <v>4.1822940280100154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7">
        <v>44425</v>
      </c>
      <c r="J6088">
        <v>2.295291628138453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7">
        <v>44426</v>
      </c>
      <c r="J6089">
        <v>5.4419767817616016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7">
        <v>44427</v>
      </c>
      <c r="J6090">
        <v>6.4775856561484684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7">
        <v>44428</v>
      </c>
      <c r="J6091">
        <v>3.5549743818900388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7">
        <v>44429</v>
      </c>
      <c r="J6092">
        <v>1.259682753751586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7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7">
        <v>44431</v>
      </c>
      <c r="J6094">
        <v>4.1822940280100154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7">
        <v>44432</v>
      </c>
      <c r="J6095">
        <v>2.295291628138453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7">
        <v>44433</v>
      </c>
      <c r="J6096">
        <v>1.259682753751586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7">
        <v>44434</v>
      </c>
      <c r="J6097">
        <v>4.1822940280100154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7">
        <v>44435</v>
      </c>
      <c r="J6098">
        <v>2.295291628138453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7">
        <v>44436</v>
      </c>
      <c r="J6099">
        <v>1.259682753751586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7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7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7">
        <v>44439</v>
      </c>
      <c r="J6102">
        <v>4.1822940280100154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7">
        <v>44440</v>
      </c>
      <c r="J6103">
        <v>2.295291628138453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7">
        <v>44441</v>
      </c>
      <c r="J6104">
        <v>5.4419767817616016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7">
        <v>44442</v>
      </c>
      <c r="J6105">
        <v>2.295291628138453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7">
        <v>44443</v>
      </c>
      <c r="J6106">
        <v>1.259682753751586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7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7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7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7">
        <v>44447</v>
      </c>
      <c r="J6110">
        <v>4.1822940280100154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7">
        <v>44448</v>
      </c>
      <c r="J6111">
        <v>2.295291628138453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7">
        <v>44449</v>
      </c>
      <c r="J6112">
        <v>1.259682753751586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7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7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7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7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7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7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7">
        <v>44456</v>
      </c>
      <c r="J6119">
        <v>4.1822940280100154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7">
        <v>44457</v>
      </c>
      <c r="J6120">
        <v>6.4775856561484684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7">
        <v>44458</v>
      </c>
      <c r="J6121">
        <v>3.5549743818900388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7">
        <v>44459</v>
      </c>
      <c r="J6122">
        <v>1.259682753751586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7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7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7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7">
        <v>44463</v>
      </c>
      <c r="J6126">
        <v>4.1822940280100154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7">
        <v>44464</v>
      </c>
      <c r="J6127">
        <v>2.295291628138453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7">
        <v>44465</v>
      </c>
      <c r="J6128">
        <v>1.259682753751586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7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7">
        <v>44467</v>
      </c>
      <c r="J6130">
        <v>4.1822940280100154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7">
        <v>44468</v>
      </c>
      <c r="J6131">
        <v>6.4775856561484684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7">
        <v>44469</v>
      </c>
      <c r="J6132">
        <v>3.5549743818900388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7">
        <v>44470</v>
      </c>
      <c r="J6133">
        <v>1.259682753751586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7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7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7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7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7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7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7">
        <v>44477</v>
      </c>
      <c r="J6140">
        <v>4.1822940280100154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7">
        <v>44478</v>
      </c>
      <c r="J6141">
        <v>2.295291628138453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7">
        <v>44479</v>
      </c>
      <c r="J6142">
        <v>1.259682753751586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7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7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7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7">
        <v>44483</v>
      </c>
      <c r="J6146">
        <v>4.1822940280100154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7">
        <v>44484</v>
      </c>
      <c r="J6147">
        <v>2.295291628138453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7">
        <v>44485</v>
      </c>
      <c r="J6148">
        <v>1.259682753751586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7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7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7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7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7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7">
        <v>44491</v>
      </c>
      <c r="J6154">
        <v>4.1822940280100154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7">
        <v>44492</v>
      </c>
      <c r="J6155">
        <v>6.4775856561484684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7">
        <v>44493</v>
      </c>
      <c r="J6156">
        <v>3.5549743818900388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7">
        <v>44494</v>
      </c>
      <c r="J6157">
        <v>1.259682753751586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7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7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7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7">
        <v>44498</v>
      </c>
      <c r="J6161">
        <v>4.1822940280100154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7">
        <v>44499</v>
      </c>
      <c r="J6162">
        <v>2.295291628138453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7">
        <v>44500</v>
      </c>
      <c r="J6163">
        <v>1.259682753751586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7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7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7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7">
        <v>44504</v>
      </c>
      <c r="J6167">
        <v>4.1822940280100154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7">
        <v>44505</v>
      </c>
      <c r="J6168">
        <v>2.295291628138453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7">
        <v>44506</v>
      </c>
      <c r="J6169">
        <v>1.259682753751586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7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7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7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7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7">
        <v>44511</v>
      </c>
      <c r="J6174">
        <v>4.1822940280100154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7">
        <v>44512</v>
      </c>
      <c r="J6175">
        <v>2.295291628138453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7">
        <v>44513</v>
      </c>
      <c r="J6176">
        <v>1.259682753751586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7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7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7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7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7">
        <v>44518</v>
      </c>
      <c r="J6181">
        <v>4.1822940280100154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7">
        <v>44519</v>
      </c>
      <c r="J6182">
        <v>6.4775856561484684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7">
        <v>44520</v>
      </c>
      <c r="J6183">
        <v>3.5549743818900388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7">
        <v>44521</v>
      </c>
      <c r="J6184">
        <v>1.259682753751586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7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7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7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7">
        <v>44525</v>
      </c>
      <c r="J6188">
        <v>4.1822940280100154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7">
        <v>44526</v>
      </c>
      <c r="J6189">
        <v>2.295291628138453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7">
        <v>44527</v>
      </c>
      <c r="J6190">
        <v>1.259682753751586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7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7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7">
        <v>44530</v>
      </c>
      <c r="J6193">
        <v>4.1822940280100154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7">
        <v>44531</v>
      </c>
      <c r="J6194">
        <v>2.295291628138453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7">
        <v>44532</v>
      </c>
      <c r="J6195">
        <v>5.4419767817616016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7">
        <v>44533</v>
      </c>
      <c r="J6196">
        <v>2.295291628138453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7">
        <v>44534</v>
      </c>
      <c r="J6197">
        <v>1.259682753751586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7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7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7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7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7">
        <v>44539</v>
      </c>
      <c r="J6202">
        <v>4.1822940280100154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7">
        <v>44540</v>
      </c>
      <c r="J6203">
        <v>2.295291628138453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7">
        <v>44541</v>
      </c>
      <c r="J6204">
        <v>1.259682753751586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7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7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7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7">
        <v>44545</v>
      </c>
      <c r="J6208">
        <v>4.1822940280100154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7">
        <v>44546</v>
      </c>
      <c r="J6209">
        <v>6.4775856561484684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7">
        <v>44547</v>
      </c>
      <c r="J6210">
        <v>7.7372684099000537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7">
        <v>44548</v>
      </c>
      <c r="J6211">
        <v>3.5549743818900388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7">
        <v>44549</v>
      </c>
      <c r="J6212">
        <v>1.259682753751586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7">
        <v>44550</v>
      </c>
      <c r="J6213">
        <v>4.1822940280100154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7">
        <v>44551</v>
      </c>
      <c r="J6214">
        <v>6.4775856561484684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7">
        <v>44552</v>
      </c>
      <c r="J6215">
        <v>7.7372684099000537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7">
        <v>44553</v>
      </c>
      <c r="J6216">
        <v>3.5549743818900388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7">
        <v>44554</v>
      </c>
      <c r="J6217">
        <v>5.4419767817616016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7">
        <v>44555</v>
      </c>
      <c r="J6218">
        <v>2.295291628138453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7">
        <v>44556</v>
      </c>
      <c r="J6219">
        <v>1.259682753751586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7">
        <v>44557</v>
      </c>
      <c r="J6220">
        <v>4.1822940280100154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7">
        <v>44558</v>
      </c>
      <c r="J6221">
        <v>6.4775856561484684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7">
        <v>44559</v>
      </c>
      <c r="J6222">
        <v>7.7372684099000537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7">
        <v>44560</v>
      </c>
      <c r="J6223">
        <v>7.7372684099000537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7">
        <v>44561</v>
      </c>
      <c r="J6224">
        <v>3.5549743818900388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7">
        <v>44562</v>
      </c>
      <c r="J6225">
        <v>1.259682753751586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7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7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7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7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7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7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7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7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7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7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7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7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7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7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7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7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7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7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7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7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7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7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7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7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7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7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7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7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7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7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7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7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7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7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7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7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7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7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7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7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7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7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7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7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7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7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7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7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7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7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7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7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7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7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7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7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7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7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7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7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7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7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7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7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7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7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7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7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7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7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7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7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7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7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7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7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7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7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7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7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7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7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7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7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7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7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7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7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7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7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7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7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7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7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7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7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7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7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7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7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7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7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7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7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7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7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7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7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7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7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7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7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7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7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7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7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7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7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7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7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7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7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7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7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7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7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7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7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7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7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7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7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7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7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7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7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7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7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7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7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7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7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7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7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7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7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7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7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7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7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7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7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7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7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7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7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7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7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7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7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7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7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7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7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7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7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7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7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7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7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7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7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7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7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7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7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7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7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7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7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7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7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7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7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7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7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7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7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7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7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7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7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7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7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7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7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7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7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7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7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7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7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7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7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7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7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7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7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7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7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7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7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7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7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7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7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7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7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7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7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7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7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7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7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7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7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7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7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7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7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7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7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7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7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7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7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7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7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7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7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7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7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7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7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7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7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7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7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7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7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7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7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7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7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7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7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7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7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7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7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7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7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7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7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7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7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7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7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7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7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7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7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7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7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7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7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7">
        <v>44565</v>
      </c>
      <c r="J6502">
        <v>173.12323652661439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7">
        <v>44566</v>
      </c>
      <c r="J6503">
        <v>95.012046684064387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7">
        <v>44567</v>
      </c>
      <c r="J6504">
        <v>225.26695331593791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7">
        <v>44568</v>
      </c>
      <c r="J6505">
        <v>95.012046684064387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7">
        <v>44569</v>
      </c>
      <c r="J6506">
        <v>52.143716789323399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7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7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7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7">
        <v>44573</v>
      </c>
      <c r="J6510">
        <v>173.12323652661439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7">
        <v>44574</v>
      </c>
      <c r="J6511">
        <v>268.13528321067878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7">
        <v>44575</v>
      </c>
      <c r="J6512">
        <v>320.27900000000221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7">
        <v>44576</v>
      </c>
      <c r="J6513">
        <v>147.15576347338779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7">
        <v>44577</v>
      </c>
      <c r="J6514">
        <v>52.143716789323399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7">
        <v>44578</v>
      </c>
      <c r="J6515">
        <v>173.12323652661439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7">
        <v>44579</v>
      </c>
      <c r="J6516">
        <v>268.13528321067878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7">
        <v>44580</v>
      </c>
      <c r="J6517">
        <v>147.15576347338779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7">
        <v>44581</v>
      </c>
      <c r="J6518">
        <v>52.143716789323399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7">
        <v>44582</v>
      </c>
      <c r="J6519">
        <v>173.12323652661439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7">
        <v>44583</v>
      </c>
      <c r="J6520">
        <v>268.13528321067878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7">
        <v>44584</v>
      </c>
      <c r="J6521">
        <v>147.15576347338779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7">
        <v>44585</v>
      </c>
      <c r="J6522">
        <v>52.143716789323399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7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7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7">
        <v>44588</v>
      </c>
      <c r="J6525">
        <v>173.12323652661439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7">
        <v>44589</v>
      </c>
      <c r="J6526">
        <v>95.012046684064387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7">
        <v>44590</v>
      </c>
      <c r="J6527">
        <v>52.143716789323399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7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7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7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7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7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7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7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7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7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7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7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7">
        <v>44602</v>
      </c>
      <c r="J6539">
        <v>173.12323652661439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7">
        <v>44603</v>
      </c>
      <c r="J6540">
        <v>95.012046684064387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7">
        <v>44604</v>
      </c>
      <c r="J6541">
        <v>52.143716789323399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7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7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7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7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7">
        <v>44609</v>
      </c>
      <c r="J6546">
        <v>173.12323652661439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7">
        <v>44610</v>
      </c>
      <c r="J6547">
        <v>268.13528321067878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7">
        <v>44611</v>
      </c>
      <c r="J6548">
        <v>320.27900000000221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7">
        <v>44612</v>
      </c>
      <c r="J6549">
        <v>147.15576347338779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7">
        <v>44613</v>
      </c>
      <c r="J6550">
        <v>52.143716789323399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7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7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7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7">
        <v>44617</v>
      </c>
      <c r="J6554">
        <v>173.12323652661439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7">
        <v>44618</v>
      </c>
      <c r="J6555">
        <v>268.13528321067878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7">
        <v>44619</v>
      </c>
      <c r="J6556">
        <v>320.27900000000221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7">
        <v>44620</v>
      </c>
      <c r="J6557">
        <v>147.15576347338779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7">
        <v>44621</v>
      </c>
      <c r="J6558">
        <v>52.143716789323399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7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7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7">
        <v>44624</v>
      </c>
      <c r="J6561">
        <v>173.12323652661439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7">
        <v>44625</v>
      </c>
      <c r="J6562">
        <v>268.13528321067878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7">
        <v>44626</v>
      </c>
      <c r="J6563">
        <v>320.27900000000221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7">
        <v>44627</v>
      </c>
      <c r="J6564">
        <v>147.15576347338779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7">
        <v>44628</v>
      </c>
      <c r="J6565">
        <v>52.143716789323399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7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7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7">
        <v>44631</v>
      </c>
      <c r="J6568">
        <v>173.12323652661439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7">
        <v>44632</v>
      </c>
      <c r="J6569">
        <v>268.13528321067878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7">
        <v>44633</v>
      </c>
      <c r="J6570">
        <v>320.27900000000221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7">
        <v>44634</v>
      </c>
      <c r="J6571">
        <v>147.15576347338779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7">
        <v>44635</v>
      </c>
      <c r="J6572">
        <v>52.143716789323399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7">
        <v>44636</v>
      </c>
      <c r="J6573">
        <v>173.12323652661439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7">
        <v>44637</v>
      </c>
      <c r="J6574">
        <v>95.012046684064387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7">
        <v>44638</v>
      </c>
      <c r="J6575">
        <v>52.143716789323399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7">
        <v>44639</v>
      </c>
      <c r="J6576">
        <v>173.12323652661439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7">
        <v>44640</v>
      </c>
      <c r="J6577">
        <v>268.13528321067878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7">
        <v>44641</v>
      </c>
      <c r="J6578">
        <v>147.15576347338779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7">
        <v>44642</v>
      </c>
      <c r="J6579">
        <v>52.143716789323399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7">
        <v>44643</v>
      </c>
      <c r="J6580">
        <v>173.12323652661439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7">
        <v>44644</v>
      </c>
      <c r="J6581">
        <v>268.13528321067878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7">
        <v>44645</v>
      </c>
      <c r="J6582">
        <v>320.27900000000221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7">
        <v>44646</v>
      </c>
      <c r="J6583">
        <v>320.27900000000221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7">
        <v>44647</v>
      </c>
      <c r="J6584">
        <v>320.27900000000221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7">
        <v>44648</v>
      </c>
      <c r="J6585">
        <v>147.15576347338779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7">
        <v>44649</v>
      </c>
      <c r="J6586">
        <v>52.143716789323399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7">
        <v>44650</v>
      </c>
      <c r="J6587">
        <v>173.12323652661439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7">
        <v>44651</v>
      </c>
      <c r="J6588">
        <v>95.012046684064387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7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7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7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7">
        <v>44381</v>
      </c>
      <c r="J6592">
        <v>337.41100201200231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7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7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7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7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7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7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7">
        <v>44388</v>
      </c>
      <c r="J6599">
        <v>337.41100201200231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7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7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7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7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7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7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7">
        <v>44395</v>
      </c>
      <c r="J6606">
        <v>337.41100201200231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7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7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7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7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7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7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7">
        <v>44402</v>
      </c>
      <c r="J6613">
        <v>337.41100201200231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7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7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7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7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7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7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7">
        <v>44409</v>
      </c>
      <c r="J6620">
        <v>337.41100201200231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7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7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7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7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7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7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7">
        <v>44416</v>
      </c>
      <c r="J6627">
        <v>337.41100201200231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7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7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7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7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7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7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7">
        <v>44423</v>
      </c>
      <c r="J6634">
        <v>337.41100201200231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7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7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7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7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7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7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7">
        <v>44430</v>
      </c>
      <c r="J6641">
        <v>337.41100201200231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7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7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7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7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7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7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7">
        <v>44437</v>
      </c>
      <c r="J6648">
        <v>337.41100201200231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7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7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7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7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7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7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7">
        <v>44444</v>
      </c>
      <c r="J6655">
        <v>337.41100201200231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7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7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7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7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7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7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7">
        <v>44451</v>
      </c>
      <c r="J6662">
        <v>337.41100201200231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7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7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7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7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7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7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7">
        <v>44458</v>
      </c>
      <c r="J6669">
        <v>337.41100201200231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7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7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7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7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7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7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7">
        <v>44465</v>
      </c>
      <c r="J6676">
        <v>337.41100201200231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7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7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7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7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7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7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7">
        <v>44472</v>
      </c>
      <c r="J6683">
        <v>337.41100201200231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7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7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7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7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7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7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7">
        <v>44479</v>
      </c>
      <c r="J6690">
        <v>337.41100201200231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7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7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7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7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7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7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7">
        <v>44486</v>
      </c>
      <c r="J6697">
        <v>337.41100201200231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7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7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7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7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7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7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7">
        <v>44493</v>
      </c>
      <c r="J6704">
        <v>337.41100201200231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7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7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7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7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7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7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7">
        <v>44500</v>
      </c>
      <c r="J6711">
        <v>337.41100201200231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7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7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7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7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7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7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7">
        <v>44507</v>
      </c>
      <c r="J6718">
        <v>337.41100201200231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7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7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7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7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7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7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7">
        <v>44514</v>
      </c>
      <c r="J6725">
        <v>337.41100201200231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7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7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7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7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7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7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7">
        <v>44521</v>
      </c>
      <c r="J6732">
        <v>337.41100201200231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7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7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7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7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7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7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7">
        <v>44528</v>
      </c>
      <c r="J6739">
        <v>337.41100201200231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7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7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7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7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7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7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7">
        <v>44535</v>
      </c>
      <c r="J6746">
        <v>337.41100201200231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7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7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7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7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7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7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7">
        <v>44542</v>
      </c>
      <c r="J6753">
        <v>337.41100201200231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7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7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7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7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7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7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7">
        <v>44549</v>
      </c>
      <c r="J6760">
        <v>337.41100201200231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7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7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7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7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7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7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7">
        <v>44556</v>
      </c>
      <c r="J6767">
        <v>337.41100201200231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7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7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7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7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7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7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7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7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7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7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7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7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7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7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7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7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7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7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7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7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7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7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7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7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7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7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7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7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7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7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7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7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7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7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7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7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7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7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7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7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7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7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7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7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7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7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7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7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7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7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7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7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7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7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7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7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7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7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7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7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7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7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7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7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7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7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7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7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7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7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7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7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7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7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7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7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7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7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7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7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7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7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7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7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7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7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7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7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7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7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7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7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7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7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7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7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7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7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7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7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7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7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7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7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7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7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7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7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7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7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7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7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7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7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7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7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7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7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7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7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7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7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7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7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7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7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7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7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7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7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7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7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7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7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7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7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7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7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7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7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7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7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7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7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7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7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7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7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7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7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7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7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7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7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7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7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7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7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7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7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7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7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7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7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7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7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7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7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7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7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7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7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7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7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7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7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7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7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7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7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7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7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7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7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7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7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7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7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7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7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7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7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7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7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7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7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7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7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7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7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7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7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7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7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7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7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7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7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7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7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7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7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7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7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7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7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7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7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7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7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7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7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7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7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7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7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7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7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7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7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7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7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7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7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7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7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7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7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7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7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7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7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7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7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7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7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7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7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7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7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7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7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7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7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7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7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7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7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7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7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7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7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7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7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7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7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7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7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7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7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7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7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7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7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7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7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7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7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7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7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7">
        <v>44563</v>
      </c>
      <c r="J7048">
        <v>902.54088358630622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7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7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7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7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7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7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7">
        <v>44570</v>
      </c>
      <c r="J7055">
        <v>902.54088358630622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7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7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7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7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7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7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7">
        <v>44577</v>
      </c>
      <c r="J7062">
        <v>902.54088358630622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7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7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7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7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7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7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7">
        <v>44584</v>
      </c>
      <c r="J7069">
        <v>902.54088358630622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7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7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7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7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7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7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7">
        <v>44591</v>
      </c>
      <c r="J7076">
        <v>902.54088358630622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7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7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7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7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7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7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7">
        <v>44598</v>
      </c>
      <c r="J7083">
        <v>902.54088358630622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7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7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7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7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7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7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7">
        <v>44605</v>
      </c>
      <c r="J7090">
        <v>902.54088358630622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7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7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7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7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7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7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7">
        <v>44612</v>
      </c>
      <c r="J7097">
        <v>902.54088358630622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7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7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7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7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7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7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7">
        <v>44619</v>
      </c>
      <c r="J7104">
        <v>902.54088358630622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7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7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7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7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7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7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7">
        <v>44626</v>
      </c>
      <c r="J7111">
        <v>902.54088358630622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7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7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7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7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7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7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7">
        <v>44633</v>
      </c>
      <c r="J7118">
        <v>902.54088358630622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7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7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7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7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7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7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7">
        <v>44640</v>
      </c>
      <c r="J7125">
        <v>902.54088358630622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7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7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7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7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7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7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7">
        <v>44647</v>
      </c>
      <c r="J7132">
        <v>902.54088358630622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7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7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7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7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7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7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7">
        <v>44380</v>
      </c>
      <c r="J7139">
        <v>101.9203052734007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7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7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7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7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7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7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7">
        <v>44387</v>
      </c>
      <c r="J7146">
        <v>101.9203052734007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7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7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7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7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7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7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7">
        <v>44394</v>
      </c>
      <c r="J7153">
        <v>101.9203052734007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7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7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7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7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7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7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7">
        <v>44401</v>
      </c>
      <c r="J7160">
        <v>101.9203052734007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7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7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7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7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7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7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7">
        <v>44408</v>
      </c>
      <c r="J7167">
        <v>101.9203052734007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7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7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7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7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7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7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7">
        <v>44415</v>
      </c>
      <c r="J7174">
        <v>101.9203052734007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7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7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7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7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7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7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7">
        <v>44422</v>
      </c>
      <c r="J7181">
        <v>101.9203052734007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7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7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7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7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7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7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7">
        <v>44429</v>
      </c>
      <c r="J7188">
        <v>101.9203052734007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7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7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7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7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7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7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7">
        <v>44436</v>
      </c>
      <c r="J7195">
        <v>101.9203052734007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7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7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7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7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7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7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7">
        <v>44443</v>
      </c>
      <c r="J7202">
        <v>101.9203052734007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7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7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7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7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7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7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7">
        <v>44450</v>
      </c>
      <c r="J7209">
        <v>101.9203052734007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7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7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7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7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7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7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7">
        <v>44457</v>
      </c>
      <c r="J7216">
        <v>101.9203052734007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7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7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7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7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7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7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7">
        <v>44464</v>
      </c>
      <c r="J7223">
        <v>101.9203052734007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7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7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7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7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7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7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7">
        <v>44471</v>
      </c>
      <c r="J7230">
        <v>101.9203052734007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7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7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7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7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7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7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7">
        <v>44478</v>
      </c>
      <c r="J7237">
        <v>101.9203052734007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7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7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7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7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7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7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7">
        <v>44485</v>
      </c>
      <c r="J7244">
        <v>101.9203052734007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7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7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7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7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7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7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7">
        <v>44492</v>
      </c>
      <c r="J7251">
        <v>101.9203052734007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7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7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7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7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7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7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7">
        <v>44499</v>
      </c>
      <c r="J7258">
        <v>101.9203052734007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7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7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7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7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7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7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7">
        <v>44506</v>
      </c>
      <c r="J7265">
        <v>101.9203052734007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7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7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7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7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7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7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7">
        <v>44513</v>
      </c>
      <c r="J7272">
        <v>101.9203052734007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7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7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7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7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7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7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7">
        <v>44520</v>
      </c>
      <c r="J7279">
        <v>101.9203052734007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7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7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7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7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7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7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7">
        <v>44527</v>
      </c>
      <c r="J7286">
        <v>101.9203052734007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7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7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7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7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7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7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7">
        <v>44534</v>
      </c>
      <c r="J7293">
        <v>101.9203052734007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7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7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7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7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7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7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7">
        <v>44541</v>
      </c>
      <c r="J7300">
        <v>101.9203052734007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7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7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7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7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7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7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7">
        <v>44548</v>
      </c>
      <c r="J7307">
        <v>101.9203052734007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7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7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7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7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7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7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7">
        <v>44555</v>
      </c>
      <c r="J7314">
        <v>101.9203052734007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7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7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7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7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7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7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7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7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7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7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7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7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7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7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7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7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7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7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7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7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7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7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7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7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7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7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7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7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7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7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7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7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7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7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7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7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7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7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7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7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7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7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7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7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7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7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7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7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7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7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7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7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7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7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7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7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7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7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7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7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7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7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7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7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7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7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7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7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7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7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7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7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7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7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7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7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7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7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7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7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7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7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7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7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7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7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7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7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7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7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7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7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7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7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7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7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7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7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7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7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7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7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7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7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7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7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7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7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7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7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7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7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7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7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7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7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7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7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7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7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7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7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7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7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7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7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7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7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7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7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7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7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7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7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7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7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7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7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7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7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7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7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7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7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7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7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7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7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7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7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7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7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7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7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7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7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7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7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7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7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7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7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7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7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7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7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7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7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7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7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7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7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7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7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7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7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7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7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7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7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7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7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7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7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7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7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7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7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7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7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7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7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7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7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7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7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7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7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7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7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7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7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7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7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7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7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7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7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7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7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7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7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7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7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7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7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7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7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7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7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7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7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7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7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7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7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7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7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7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7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7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7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7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7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7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7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7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7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7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7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7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7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7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7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7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7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7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7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7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7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7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7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7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7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7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7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7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7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7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7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7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7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7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7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7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7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7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7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7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7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7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7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7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7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7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7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7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7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7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7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7">
        <v>44562</v>
      </c>
      <c r="J7595">
        <v>638.25217837390448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7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7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7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7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7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7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7">
        <v>44569</v>
      </c>
      <c r="J7602">
        <v>638.25217837390448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7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7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7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7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7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7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7">
        <v>44576</v>
      </c>
      <c r="J7609">
        <v>638.25217837390448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7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7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7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7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7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7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7">
        <v>44583</v>
      </c>
      <c r="J7616">
        <v>638.25217837390448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7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7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7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7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7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7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7">
        <v>44590</v>
      </c>
      <c r="J7623">
        <v>638.25217837390448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7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7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7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7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7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7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7">
        <v>44597</v>
      </c>
      <c r="J7630">
        <v>638.25217837390448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7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7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7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7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7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7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7">
        <v>44604</v>
      </c>
      <c r="J7637">
        <v>638.25217837390448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7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7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7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7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7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7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7">
        <v>44611</v>
      </c>
      <c r="J7644">
        <v>638.25217837390448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7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7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7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7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7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7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7">
        <v>44618</v>
      </c>
      <c r="J7651">
        <v>638.25217837390448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7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7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7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7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7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7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7">
        <v>44625</v>
      </c>
      <c r="J7658">
        <v>638.25217837390448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7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7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7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7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7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7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7">
        <v>44632</v>
      </c>
      <c r="J7665">
        <v>638.25217837390448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7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7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7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7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7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7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7">
        <v>44639</v>
      </c>
      <c r="J7672">
        <v>638.25217837390448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7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7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7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7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7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7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7">
        <v>44646</v>
      </c>
      <c r="J7679">
        <v>638.25217837390448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7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7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7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7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7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7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7">
        <v>44379</v>
      </c>
      <c r="J7686">
        <v>-97.492615667300669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7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7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7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7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7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7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7">
        <v>44386</v>
      </c>
      <c r="J7693">
        <v>-97.492615667300669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7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7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7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7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7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7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7">
        <v>44393</v>
      </c>
      <c r="J7700">
        <v>-97.492615667300669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7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7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7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7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7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7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7">
        <v>44400</v>
      </c>
      <c r="J7707">
        <v>-97.492615667300669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7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7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7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7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7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7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7">
        <v>44407</v>
      </c>
      <c r="J7714">
        <v>-97.492615667300669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7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7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7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7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7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7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7">
        <v>44414</v>
      </c>
      <c r="J7721">
        <v>-97.492615667300669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7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7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7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7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7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7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7">
        <v>44421</v>
      </c>
      <c r="J7728">
        <v>-97.492615667300669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7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7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7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7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7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7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7">
        <v>44428</v>
      </c>
      <c r="J7735">
        <v>-97.492615667300669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7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7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7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7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7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7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7">
        <v>44435</v>
      </c>
      <c r="J7742">
        <v>-97.492615667300669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7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7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7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7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7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7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7">
        <v>44442</v>
      </c>
      <c r="J7749">
        <v>-97.492615667300669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7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7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7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7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7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7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7">
        <v>44449</v>
      </c>
      <c r="J7756">
        <v>-97.492615667300669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7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7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7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7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7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7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7">
        <v>44456</v>
      </c>
      <c r="J7763">
        <v>-97.492615667300669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7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7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7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7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7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7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7">
        <v>44463</v>
      </c>
      <c r="J7770">
        <v>-97.492615667300669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7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7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7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7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7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7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7">
        <v>44470</v>
      </c>
      <c r="J7777">
        <v>-97.492615667300669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7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7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7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7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7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7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7">
        <v>44477</v>
      </c>
      <c r="J7784">
        <v>-97.492615667300669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7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7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7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7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7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7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7">
        <v>44484</v>
      </c>
      <c r="J7791">
        <v>-97.492615667300669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7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7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7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7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7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7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7">
        <v>44491</v>
      </c>
      <c r="J7798">
        <v>-97.492615667300669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7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7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7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7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7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7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7">
        <v>44498</v>
      </c>
      <c r="J7805">
        <v>-97.492615667300669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7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7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7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7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7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7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7">
        <v>44505</v>
      </c>
      <c r="J7812">
        <v>-97.492615667300669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7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7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7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7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7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7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7">
        <v>44512</v>
      </c>
      <c r="J7819">
        <v>-97.492615667300669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7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7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7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7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7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7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7">
        <v>44519</v>
      </c>
      <c r="J7826">
        <v>-97.492615667300669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7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7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7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7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7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7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7">
        <v>44526</v>
      </c>
      <c r="J7833">
        <v>-97.492615667300669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7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7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7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7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7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7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7">
        <v>44533</v>
      </c>
      <c r="J7840">
        <v>-97.492615667300669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7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7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7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7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7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7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7">
        <v>44540</v>
      </c>
      <c r="J7847">
        <v>-97.492615667300669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7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7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7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7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7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7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7">
        <v>44547</v>
      </c>
      <c r="J7854">
        <v>-97.492615667300669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7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7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7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7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7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7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7">
        <v>44554</v>
      </c>
      <c r="J7861">
        <v>-97.492615667300669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7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7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7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7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7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7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7">
        <v>44561</v>
      </c>
      <c r="J7868">
        <v>-97.492615667300669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7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7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7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7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7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7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7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7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7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7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7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7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7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7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7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7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7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7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7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7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7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7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7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7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7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7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7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7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7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7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7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7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7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7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7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7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7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7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7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7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7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7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7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7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7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7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7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7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7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7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7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7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7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7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7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7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7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7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7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7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7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7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7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7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7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7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7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7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7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7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7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7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7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7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7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7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7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7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7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7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7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7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7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7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7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7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7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7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7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7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7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7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7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7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7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7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7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7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7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7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7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7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7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7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7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7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7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7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7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7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7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7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7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7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7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7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7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7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7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7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7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7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7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7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7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7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7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7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7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7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7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7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7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7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7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7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7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7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7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7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7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7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7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7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7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7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7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7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7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7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7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7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7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7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7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7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7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7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7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7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7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7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7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7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7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7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7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7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7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7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7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7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7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7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7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7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7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7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7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7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7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7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7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7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7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7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7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7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7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7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7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7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7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7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7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7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7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7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7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7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7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7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7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7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7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7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7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7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7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7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7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7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7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7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7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7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7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7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7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7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7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7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7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7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7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7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7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7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7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7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7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7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7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7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7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7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7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7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7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7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7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7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7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7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7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7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7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7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7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7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7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7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7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7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7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7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7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7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7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7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7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7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7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7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7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7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7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7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7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7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7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7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7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7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7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7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7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7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7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7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7">
        <v>44568</v>
      </c>
      <c r="J8149">
        <v>1.9950068839000139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7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7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7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7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7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7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7">
        <v>44575</v>
      </c>
      <c r="J8156">
        <v>1.9950068839000139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7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7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7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7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7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7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7">
        <v>44582</v>
      </c>
      <c r="J8163">
        <v>1.9950068839000139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7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7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7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7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7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7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7">
        <v>44589</v>
      </c>
      <c r="J8170">
        <v>1.9950068839000139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7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7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7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7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7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7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7">
        <v>44596</v>
      </c>
      <c r="J8177">
        <v>1.9950068839000139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7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7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7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7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7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7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7">
        <v>44603</v>
      </c>
      <c r="J8184">
        <v>1.9950068839000139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7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7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7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7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7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7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7">
        <v>44610</v>
      </c>
      <c r="J8191">
        <v>1.9950068839000139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7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7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7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7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7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7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7">
        <v>44617</v>
      </c>
      <c r="J8198">
        <v>1.9950068839000139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7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7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7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7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7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7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7">
        <v>44624</v>
      </c>
      <c r="J8205">
        <v>1.9950068839000139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7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7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7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7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7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7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7">
        <v>44631</v>
      </c>
      <c r="J8212">
        <v>1.9950068839000139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7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7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7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7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7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7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7">
        <v>44638</v>
      </c>
      <c r="J8219">
        <v>1.9950068839000139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7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7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7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7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7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7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7">
        <v>44645</v>
      </c>
      <c r="J8226">
        <v>1.9950068839000139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7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7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7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7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7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7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7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7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7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7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7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7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7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7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7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7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7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7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7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7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7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7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7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7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7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7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7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7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7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7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7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7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7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7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7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7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7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7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7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7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7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7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7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7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7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7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7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7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7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7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7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7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7">
        <v>44424</v>
      </c>
      <c r="J8279">
        <v>121.7191612455008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7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7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7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7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7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7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7">
        <v>44431</v>
      </c>
      <c r="J8286">
        <v>121.7191612455008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7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7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7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7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7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7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7">
        <v>44438</v>
      </c>
      <c r="J8293">
        <v>121.7191612455008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7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7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7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7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7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7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7">
        <v>44445</v>
      </c>
      <c r="J8300">
        <v>121.7191612455008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7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7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7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7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7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7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7">
        <v>44452</v>
      </c>
      <c r="J8307">
        <v>121.7191612455008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7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7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7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7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7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7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7">
        <v>44459</v>
      </c>
      <c r="J8314">
        <v>121.7191612455008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7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7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7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7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7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7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7">
        <v>44466</v>
      </c>
      <c r="J8321">
        <v>121.7191612455008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7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7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7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7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7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7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7">
        <v>44473</v>
      </c>
      <c r="J8328">
        <v>121.7191612455008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7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7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7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7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7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7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7">
        <v>44480</v>
      </c>
      <c r="J8335">
        <v>121.7191612455008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7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7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7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7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7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7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7">
        <v>44487</v>
      </c>
      <c r="J8342">
        <v>121.7191612455008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7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7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7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7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7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7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7">
        <v>44494</v>
      </c>
      <c r="J8349">
        <v>121.7191612455008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7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7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7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7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7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7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7">
        <v>44501</v>
      </c>
      <c r="J8356">
        <v>121.7191612455008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7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7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7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7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7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7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7">
        <v>44508</v>
      </c>
      <c r="J8363">
        <v>121.7191612455008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7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7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7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7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7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7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7">
        <v>44515</v>
      </c>
      <c r="J8370">
        <v>121.7191612455008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7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7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7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7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7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7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7">
        <v>44522</v>
      </c>
      <c r="J8377">
        <v>121.7191612455008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7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7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7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7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7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7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7">
        <v>44529</v>
      </c>
      <c r="J8384">
        <v>121.7191612455008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7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7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7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7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7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7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7">
        <v>44536</v>
      </c>
      <c r="J8391">
        <v>121.7191612455008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7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7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7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7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7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7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7">
        <v>44543</v>
      </c>
      <c r="J8398">
        <v>121.7191612455008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7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7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7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7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7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7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7">
        <v>44550</v>
      </c>
      <c r="J8405">
        <v>121.7191612455008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7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7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7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7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7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7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7">
        <v>44557</v>
      </c>
      <c r="J8412">
        <v>121.7191612455008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7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7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7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7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7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7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7">
        <v>44564</v>
      </c>
      <c r="J8419">
        <v>121.7191612455008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7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7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7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7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7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7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7">
        <v>44571</v>
      </c>
      <c r="J8426">
        <v>121.7191612455008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7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7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7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7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7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7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7">
        <v>44578</v>
      </c>
      <c r="J8433">
        <v>121.7191612455008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7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7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7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7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7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7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7">
        <v>44585</v>
      </c>
      <c r="J8440">
        <v>121.7191612455008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7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7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7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7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7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7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7">
        <v>44592</v>
      </c>
      <c r="J8447">
        <v>121.7191612455008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7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7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7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7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7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7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7">
        <v>44599</v>
      </c>
      <c r="J8454">
        <v>121.7191612455008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7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7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7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7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7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7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7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7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7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7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7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7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7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7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7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7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7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7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7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7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7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7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7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7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7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7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7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7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7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7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7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7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7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7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7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7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7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7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7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7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7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7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7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7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7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7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7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7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7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7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7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7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7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7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7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7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7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7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7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7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7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7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7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7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7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7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7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7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7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7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7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7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7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7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7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7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7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7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7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7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7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7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7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7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7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7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7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7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7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7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7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7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7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7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7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7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7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7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7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7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7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7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7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7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7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7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7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7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7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7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7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7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7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7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7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7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7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7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7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7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7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7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7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7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7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7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7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7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7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7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7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7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7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7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7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7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7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7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7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7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7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7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7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7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7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7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7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7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7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7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7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7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7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7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7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7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7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7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7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7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7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7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7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7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7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7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7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7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7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7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7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7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7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7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7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7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7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7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7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7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7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7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7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7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7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7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7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7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7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7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7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7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7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7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7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7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7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7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7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7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7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7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7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7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7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7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7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7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7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7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7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7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7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7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7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7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7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7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7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7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7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7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7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7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7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7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7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7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7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7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7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7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7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7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7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7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7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7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7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7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7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7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7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7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7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7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7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7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7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7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7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7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7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7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7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7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7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7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7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7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7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7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7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7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7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7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7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7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7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7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7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7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7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7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7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7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7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7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7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7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7">
        <v>44606</v>
      </c>
      <c r="J8735">
        <v>-56.911004898100387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7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7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7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7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7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7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7">
        <v>44613</v>
      </c>
      <c r="J8742">
        <v>-56.911004898100387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7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7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7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7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7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7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7">
        <v>44620</v>
      </c>
      <c r="J8749">
        <v>-56.911004898100387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7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7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7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7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7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7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7">
        <v>44627</v>
      </c>
      <c r="J8756">
        <v>-56.911004898100387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7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7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7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7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7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7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7">
        <v>44634</v>
      </c>
      <c r="J8763">
        <v>-56.911004898100387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7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7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7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7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7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7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7">
        <v>44641</v>
      </c>
      <c r="J8770">
        <v>-56.911004898100387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7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7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7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7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7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7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7">
        <v>44648</v>
      </c>
      <c r="J8777">
        <v>-56.911004898100387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7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7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7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7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7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7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7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7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7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7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7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7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7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7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7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7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7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7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7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7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7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7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7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7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7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7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7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7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7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7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7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7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7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7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7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7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7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7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7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7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7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7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7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7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7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7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7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7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7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7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7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7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7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7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7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7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7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7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7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7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7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7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7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7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7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7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7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7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7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7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7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7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7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7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7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7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7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7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7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7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7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7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7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7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7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7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7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7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7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7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7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7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7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7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7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7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7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7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7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7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7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7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7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7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7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7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7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7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7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7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7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7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7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7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7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7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7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7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7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7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7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7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7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7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7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7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7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7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7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7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7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7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7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7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7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7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7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7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7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7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7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7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7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7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7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7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7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7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7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7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7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7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7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7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7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7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7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7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7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7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7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7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7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7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7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7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7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7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7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7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7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7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7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7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7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7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7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7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7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7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7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7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7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7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7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7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7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7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7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7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7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7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7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7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7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7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7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7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7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7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7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7">
        <v>44576</v>
      </c>
      <c r="J8979">
        <v>1108.57848230837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7">
        <v>44577</v>
      </c>
      <c r="J8980">
        <v>1184.6809971286041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7">
        <v>44578</v>
      </c>
      <c r="J8981">
        <v>1096.5428047820551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7">
        <v>44579</v>
      </c>
      <c r="J8982">
        <v>1211.714980495402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7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7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7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7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7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7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7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7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7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7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7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7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7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7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7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7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7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7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7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7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7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7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7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7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7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7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7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7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7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7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7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7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7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7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7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7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7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7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7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7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7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7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7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7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7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7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7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7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7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7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7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7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7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7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7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7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7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7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7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7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7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7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7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7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7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7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7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7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7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7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7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7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7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7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7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7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7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7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7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7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7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7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7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7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7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7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7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7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7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7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7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7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7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7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7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7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7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7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7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7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7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7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7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7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7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7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7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7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7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7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7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7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7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7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7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7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7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7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7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7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7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7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7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7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7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7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7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7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7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7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7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7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7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7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7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7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7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7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7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7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7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7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7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7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7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7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7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7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7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7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7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7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7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7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7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7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7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7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7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7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7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7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7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7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7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7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7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7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7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7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7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7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7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7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7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7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7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7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7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7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7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7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7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7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7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7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7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7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7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7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7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7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7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7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7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7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7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7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7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7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7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7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7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7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7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7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7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7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7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7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7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7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7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7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7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7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7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7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7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7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7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7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7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7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7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7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7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7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7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7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7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7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7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7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7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7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7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7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7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7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7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7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7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7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7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7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7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7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7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7">
        <v>44555</v>
      </c>
      <c r="J9232">
        <v>192.6835167704304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7">
        <v>44556</v>
      </c>
      <c r="J9233">
        <v>105.7469560871307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7">
        <v>44557</v>
      </c>
      <c r="J9234">
        <v>58.035159982141359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7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7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7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7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7">
        <v>44562</v>
      </c>
      <c r="J9239">
        <v>192.6835167704304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7">
        <v>44563</v>
      </c>
      <c r="J9240">
        <v>298.43047285756109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7">
        <v>44564</v>
      </c>
      <c r="J9241">
        <v>356.46563283970238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7">
        <v>44565</v>
      </c>
      <c r="J9242">
        <v>163.78211606927209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7">
        <v>44566</v>
      </c>
      <c r="J9243">
        <v>58.035159982141359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7">
        <v>44567</v>
      </c>
      <c r="J9244">
        <v>192.6835167704304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7">
        <v>44568</v>
      </c>
      <c r="J9245">
        <v>298.43047285756109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7">
        <v>44569</v>
      </c>
      <c r="J9246">
        <v>356.46563283970238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7">
        <v>44570</v>
      </c>
      <c r="J9247">
        <v>356.46563283970238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7">
        <v>44571</v>
      </c>
      <c r="J9248">
        <v>356.46563283970238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7">
        <v>44572</v>
      </c>
      <c r="J9249">
        <v>163.78211606927209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7">
        <v>44573</v>
      </c>
      <c r="J9250">
        <v>250.71867675257181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7">
        <v>44574</v>
      </c>
      <c r="J9251">
        <v>298.43047285756109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7">
        <v>44575</v>
      </c>
      <c r="J9252">
        <v>356.46563283970238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7">
        <v>44576</v>
      </c>
      <c r="J9253">
        <v>356.46563283970238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7">
        <v>44577</v>
      </c>
      <c r="J9254">
        <v>163.78211606927209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7">
        <v>44578</v>
      </c>
      <c r="J9255">
        <v>58.035159982141359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7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7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7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7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7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7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7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7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7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7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7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7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7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7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7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7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7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7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7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7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7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7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7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7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7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7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7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7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7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7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7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7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7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7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7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7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7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7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7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7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7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7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7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7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7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7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7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7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7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7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7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7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7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7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7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7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7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7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7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7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7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7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7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7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7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7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7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7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7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7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7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7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7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7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7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7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7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7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7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7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7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7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7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7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7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7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7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7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7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7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7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7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7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7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7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7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7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7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7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7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7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7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7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7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7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7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7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7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7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7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7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7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7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7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7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7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7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7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7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7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7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7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7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7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7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7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7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7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7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7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7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7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7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7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7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7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7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7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7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7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7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7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7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7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7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7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7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7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7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7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7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7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7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7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7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7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7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7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7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7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7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7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7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7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7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7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7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7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7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7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7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7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7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7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7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7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7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7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7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7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7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7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7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7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7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7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7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7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7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7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7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7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7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7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7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7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7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7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7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7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7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7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7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7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7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7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7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7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7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7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7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7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7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7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7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7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7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7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7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7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7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7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7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7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7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7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7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7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7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7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7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7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7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7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7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7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7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7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7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7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7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7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7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7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7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7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7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7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7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7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7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7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7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7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7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7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7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7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7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7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7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7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7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7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7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7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7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7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7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7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7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7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7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7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7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7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7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7">
        <v>44582</v>
      </c>
      <c r="J9533">
        <v>86.767077073294033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7">
        <v>44583</v>
      </c>
      <c r="J9534">
        <v>134.38585860098499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7">
        <v>44584</v>
      </c>
      <c r="J9535">
        <v>160.51960000000111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7">
        <v>44585</v>
      </c>
      <c r="J9536">
        <v>160.51960000000111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7">
        <v>44586</v>
      </c>
      <c r="J9537">
        <v>160.51960000000111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7">
        <v>44587</v>
      </c>
      <c r="J9538">
        <v>160.51960000000111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7">
        <v>44588</v>
      </c>
      <c r="J9539">
        <v>160.51960000000111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7">
        <v>44589</v>
      </c>
      <c r="J9540">
        <v>160.51960000000111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7">
        <v>44590</v>
      </c>
      <c r="J9541">
        <v>160.51960000000111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7">
        <v>44591</v>
      </c>
      <c r="J9542">
        <v>73.752522926707087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7">
        <v>44592</v>
      </c>
      <c r="J9543">
        <v>112.90081847231011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7">
        <v>44593</v>
      </c>
      <c r="J9544">
        <v>134.38585860098499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7">
        <v>44594</v>
      </c>
      <c r="J9545">
        <v>160.51960000000111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7">
        <v>44595</v>
      </c>
      <c r="J9546">
        <v>160.51960000000111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7">
        <v>44596</v>
      </c>
      <c r="J9547">
        <v>160.51960000000111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7">
        <v>44597</v>
      </c>
      <c r="J9548">
        <v>160.51960000000111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7">
        <v>44598</v>
      </c>
      <c r="J9549">
        <v>160.51960000000111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7">
        <v>44599</v>
      </c>
      <c r="J9550">
        <v>160.51960000000111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7">
        <v>44600</v>
      </c>
      <c r="J9551">
        <v>160.51960000000111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7">
        <v>44601</v>
      </c>
      <c r="J9552">
        <v>160.51960000000111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7">
        <v>44602</v>
      </c>
      <c r="J9553">
        <v>73.752522926707087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7">
        <v>44603</v>
      </c>
      <c r="J9554">
        <v>26.133741399016099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7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7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7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7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7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7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7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7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7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7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7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7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7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7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7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7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7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7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7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7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7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7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7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7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7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7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7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7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7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7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7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7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7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7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7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7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7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7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7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7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7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7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7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7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7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7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7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7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7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7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7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7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7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7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7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7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7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7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7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7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7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7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7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7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7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7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7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7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7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7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7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7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7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7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7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7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7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7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7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7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7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7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7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7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7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7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7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7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7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7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7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7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7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7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7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7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7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7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7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7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7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7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7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7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7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7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7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7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7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7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7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7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7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7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7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7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7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7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7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7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7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7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7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7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7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7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7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7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7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7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7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7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7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7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7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7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7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7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7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7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7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7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7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7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7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7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7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7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7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7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7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7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7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7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7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7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7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7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7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7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7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7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7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7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7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7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7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7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7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7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7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7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7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7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7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7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7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7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7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7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7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7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7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7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7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7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7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7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7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7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7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7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7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7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7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7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7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7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7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7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7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7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7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7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7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7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7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7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7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7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7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7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7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7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7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7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7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7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7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7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7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7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7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7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7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7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7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7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7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7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7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7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7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7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7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7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7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7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7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7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7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7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7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7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7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7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7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7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7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7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7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7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7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7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7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7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7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7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7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7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7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7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7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7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7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7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7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7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7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7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7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7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7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7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7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7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7">
        <v>44606</v>
      </c>
      <c r="J9831">
        <v>181.67329254597621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7">
        <v>44607</v>
      </c>
      <c r="J9832">
        <v>281.37770946272212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7">
        <v>44608</v>
      </c>
      <c r="J9833">
        <v>336.09665363660241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7">
        <v>44609</v>
      </c>
      <c r="J9834">
        <v>336.09665363660241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7">
        <v>44610</v>
      </c>
      <c r="J9835">
        <v>336.09665363660241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7">
        <v>44611</v>
      </c>
      <c r="J9836">
        <v>336.09665363660241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7">
        <v>44612</v>
      </c>
      <c r="J9837">
        <v>336.09665363660241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7">
        <v>44613</v>
      </c>
      <c r="J9838">
        <v>336.09665363660241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7">
        <v>44614</v>
      </c>
      <c r="J9839">
        <v>336.09665363660241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7">
        <v>44615</v>
      </c>
      <c r="J9840">
        <v>336.09665363660241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7">
        <v>44616</v>
      </c>
      <c r="J9841">
        <v>336.09665363660241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7">
        <v>44617</v>
      </c>
      <c r="J9842">
        <v>154.42336109062609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7">
        <v>44618</v>
      </c>
      <c r="J9843">
        <v>236.3922367198565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7">
        <v>44619</v>
      </c>
      <c r="J9844">
        <v>281.37770946272212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7">
        <v>44620</v>
      </c>
      <c r="J9845">
        <v>336.09665363660241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7">
        <v>44621</v>
      </c>
      <c r="J9846">
        <v>154.42336109062609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7">
        <v>44622</v>
      </c>
      <c r="J9847">
        <v>54.718944173880253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7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7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7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7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7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7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7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7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7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7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7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7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7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7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7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7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7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7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7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7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7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7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7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7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7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7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7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7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7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7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7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7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7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7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7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7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7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7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7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7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7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7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7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7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7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7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7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7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7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7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7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7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7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7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7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7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7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7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7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7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7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7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7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7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7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7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7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7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7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7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7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7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7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7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7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7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7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7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7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7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7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7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7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7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7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7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7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7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7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7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7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7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7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7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7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7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7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7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7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7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7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7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7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7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7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7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7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7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7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7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7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7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7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7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7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7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7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7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7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7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7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7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7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7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7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7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7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7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7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7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7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7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7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7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7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7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7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7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7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7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7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7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7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7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7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7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7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7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7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7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7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7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7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7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7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7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7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7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7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7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7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7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7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7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7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7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7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7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7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7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7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7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7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7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7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7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7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7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7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7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7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7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7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7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7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7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7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7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7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7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7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7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7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7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7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7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7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7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7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7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7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7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7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7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7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7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7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7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7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7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7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7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7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7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7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7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7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7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7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7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7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7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7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7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7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7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7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7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7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7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7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7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7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7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7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7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7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7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7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7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7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7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7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7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7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7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7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7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7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7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7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7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7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7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7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7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7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7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7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7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7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7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7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7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7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7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7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7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7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7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7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7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7">
        <v>44621</v>
      </c>
      <c r="J10120">
        <v>59.691703201377663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7">
        <v>44622</v>
      </c>
      <c r="J10121">
        <v>92.45120449656477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7">
        <v>44623</v>
      </c>
      <c r="J10122">
        <v>110.4300000000008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7">
        <v>44624</v>
      </c>
      <c r="J10123">
        <v>110.4300000000008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7">
        <v>44625</v>
      </c>
      <c r="J10124">
        <v>110.4300000000008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7">
        <v>44626</v>
      </c>
      <c r="J10125">
        <v>110.4300000000008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7">
        <v>44627</v>
      </c>
      <c r="J10126">
        <v>110.4300000000008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7">
        <v>44628</v>
      </c>
      <c r="J10127">
        <v>110.4300000000008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7">
        <v>44629</v>
      </c>
      <c r="J10128">
        <v>110.4300000000008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7">
        <v>44630</v>
      </c>
      <c r="J10129">
        <v>110.4300000000008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7">
        <v>44631</v>
      </c>
      <c r="J10130">
        <v>110.4300000000008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7">
        <v>44632</v>
      </c>
      <c r="J10131">
        <v>110.4300000000008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7">
        <v>44633</v>
      </c>
      <c r="J10132">
        <v>110.4300000000008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7">
        <v>44634</v>
      </c>
      <c r="J10133">
        <v>110.4300000000008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7">
        <v>44635</v>
      </c>
      <c r="J10134">
        <v>110.4300000000008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7">
        <v>44636</v>
      </c>
      <c r="J10135">
        <v>110.4300000000008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7">
        <v>44637</v>
      </c>
      <c r="J10136">
        <v>110.4300000000008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7">
        <v>44638</v>
      </c>
      <c r="J10137">
        <v>50.738296798623132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7">
        <v>44639</v>
      </c>
      <c r="J10138">
        <v>17.978795503436011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7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7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7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7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7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7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7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7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7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7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7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7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7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7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7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7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7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7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7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7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7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7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7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7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7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7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7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7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7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7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7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7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7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7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7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7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7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7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7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7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7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7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7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7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7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7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7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7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7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7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7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7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7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7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7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7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7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7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7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7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7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7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7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7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7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7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7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7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7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7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7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7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7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7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7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7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7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7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7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7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7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7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7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7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7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7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7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7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7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7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7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7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7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7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7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7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7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7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7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7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7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7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7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7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7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7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7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7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7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7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7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7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7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7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7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7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7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7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7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7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7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7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7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7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7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7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7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7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7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7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7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7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7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7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7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7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7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7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7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7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7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7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7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7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7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7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7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7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7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7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7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7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7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7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7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7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7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7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7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7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7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7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7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7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7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7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7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7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7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7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7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7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7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7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7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7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7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7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7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7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7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7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7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7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7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7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7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7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7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7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7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7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7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7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7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7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7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7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7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7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7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7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7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7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7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7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7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7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7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7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7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7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7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7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7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7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7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7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7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7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7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7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7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7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7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7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7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7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7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7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7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7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7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7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7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7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7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7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7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7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7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7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7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7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7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7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7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7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7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7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7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7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7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7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7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7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7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7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7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7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7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7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7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7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7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7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7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7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7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7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7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7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7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7">
        <v>44639</v>
      </c>
      <c r="J10412">
        <v>25.85397232746439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7">
        <v>44640</v>
      </c>
      <c r="J10413">
        <v>40.042933180029813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7">
        <v>44641</v>
      </c>
      <c r="J10414">
        <v>47.830000000000332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7">
        <v>44642</v>
      </c>
      <c r="J10415">
        <v>47.830000000000332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7">
        <v>44643</v>
      </c>
      <c r="J10416">
        <v>47.830000000000332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7">
        <v>44644</v>
      </c>
      <c r="J10417">
        <v>47.830000000000332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7">
        <v>44645</v>
      </c>
      <c r="J10418">
        <v>47.830000000000332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7">
        <v>44646</v>
      </c>
      <c r="J10419">
        <v>21.976027672535938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7">
        <v>44647</v>
      </c>
      <c r="J10420">
        <v>7.7870668199705193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7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7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7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7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7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7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7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7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7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7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7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7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7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7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7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7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7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7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7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7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7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7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7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7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7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7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7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7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7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7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7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7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7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7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7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7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7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7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7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7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7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7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7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7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7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7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7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7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7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7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7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7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7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7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7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7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7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7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7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7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7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7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7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7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7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7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7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7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7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7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7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7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7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7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7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7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7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7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7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7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7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7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7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7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7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7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7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7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7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7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7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7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7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7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7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7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7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7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7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7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7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7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7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7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7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7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7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7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7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7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7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7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7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7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7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7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7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7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7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7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7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7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7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7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7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7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7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7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7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7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7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7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7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7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7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7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7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7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7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7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7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7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7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7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7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7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7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7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7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7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7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7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7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7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7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7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7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7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7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7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7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7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7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7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7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7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7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7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7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7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7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7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7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7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7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7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7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7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7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7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7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7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7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7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7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7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7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7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7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7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7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7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7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7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7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7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7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7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7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7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7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7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7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7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7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7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7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7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7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7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7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7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7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7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7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7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7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7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7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7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7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7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7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7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7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7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7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7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7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7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7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7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7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7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7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7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7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7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7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7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7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7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7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7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7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7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7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7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7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7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7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7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7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7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7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7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7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7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7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7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7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7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7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7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7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7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7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7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7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7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7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7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7">
        <v>44646</v>
      </c>
      <c r="J10693">
        <v>247.99112319625411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7">
        <v>44647</v>
      </c>
      <c r="J10694">
        <v>384.09153725438563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7">
        <v>44648</v>
      </c>
      <c r="J10695">
        <v>458.78502816670323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7">
        <v>44649</v>
      </c>
      <c r="J10696">
        <v>458.78502816670323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7">
        <v>44650</v>
      </c>
      <c r="J10697">
        <v>458.78502816670323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7">
        <v>44651</v>
      </c>
      <c r="J10698">
        <v>458.78502816670323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7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7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7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7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7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7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7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7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7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7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7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7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7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7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7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7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7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7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7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7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7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7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7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7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7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7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7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7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7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7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7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7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7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7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7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7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7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7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7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7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7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7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7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7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7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7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7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7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7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7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7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7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7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7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7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7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7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7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7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7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7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7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7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7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7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7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7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7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7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7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7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7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7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7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7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7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7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7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7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7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7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7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7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7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7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7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7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7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7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7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7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7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7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7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7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7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7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7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7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7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7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7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7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7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7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7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7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7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7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7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7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7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7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7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7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7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7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7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7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7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7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7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7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7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7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7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7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7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7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7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7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7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7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7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7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7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7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7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7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7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7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7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7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7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7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7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7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7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7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7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7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7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7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7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7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7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7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7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7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7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7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7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7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7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7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7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7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7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7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7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7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7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7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7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7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7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7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7">
        <v>44555</v>
      </c>
      <c r="J10876">
        <v>71.348229669680777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7">
        <v>44556</v>
      </c>
      <c r="J10877">
        <v>110.5049683271106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7">
        <v>44557</v>
      </c>
      <c r="J10878">
        <v>131.99464213380091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7">
        <v>44558</v>
      </c>
      <c r="J10879">
        <v>131.99464213380091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7">
        <v>44559</v>
      </c>
      <c r="J10880">
        <v>131.99464213380091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7">
        <v>44560</v>
      </c>
      <c r="J10881">
        <v>131.99464213380091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7">
        <v>44561</v>
      </c>
      <c r="J10882">
        <v>131.99464213380091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7">
        <v>44562</v>
      </c>
      <c r="J10883">
        <v>131.99464213380091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7">
        <v>44563</v>
      </c>
      <c r="J10884">
        <v>131.99464213380091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7">
        <v>44564</v>
      </c>
      <c r="J10885">
        <v>131.99464213380091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7">
        <v>44565</v>
      </c>
      <c r="J10886">
        <v>60.646412464120161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7">
        <v>44566</v>
      </c>
      <c r="J10887">
        <v>21.489673806690291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7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7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7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7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7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7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7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7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7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7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7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7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7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7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7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7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7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7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7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7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7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7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7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7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7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7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7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7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7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7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7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7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7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7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7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7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7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7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7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7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7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7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7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7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7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7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7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7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7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7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7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7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7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7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7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7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7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7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7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7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7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7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7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7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7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7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7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7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7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7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7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7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7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7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7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7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7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7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7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7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7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7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7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7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7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7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7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7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7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7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7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7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7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7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7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7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7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7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7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7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7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7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7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7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7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7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7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7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7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7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7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7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7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7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7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7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7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7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7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7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7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7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7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7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7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7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7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7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7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7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7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7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7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7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7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7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7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7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7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7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7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7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7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7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7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7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7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7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7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7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7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7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7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7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7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7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7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7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7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7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7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7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7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7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7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7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7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7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7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7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7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7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7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7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7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7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7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7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7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7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7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7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7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7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7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7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7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7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7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7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7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7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7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7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7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7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7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7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7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7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7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7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7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7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7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7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7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7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7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7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7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7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7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7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7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7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7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7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7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7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7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7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7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7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7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7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7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7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7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7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7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7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7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7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7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7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7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7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7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7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7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7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7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7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7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7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7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7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7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7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7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7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7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7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7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7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7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7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7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7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7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7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7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7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7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7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7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7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7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7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7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7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7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7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7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7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7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7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7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7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7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7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7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7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7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7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7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7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7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7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7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7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7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7">
        <v>44586</v>
      </c>
      <c r="J11181">
        <v>140.70171739215249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7">
        <v>44587</v>
      </c>
      <c r="J11182">
        <v>217.92045711537901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7">
        <v>44588</v>
      </c>
      <c r="J11183">
        <v>260.2990000000018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7">
        <v>44589</v>
      </c>
      <c r="J11184">
        <v>260.2990000000018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7">
        <v>44590</v>
      </c>
      <c r="J11185">
        <v>260.2990000000018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7">
        <v>44591</v>
      </c>
      <c r="J11186">
        <v>260.2990000000018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7">
        <v>44592</v>
      </c>
      <c r="J11187">
        <v>260.2990000000018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7">
        <v>44593</v>
      </c>
      <c r="J11188">
        <v>260.2990000000018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7">
        <v>44594</v>
      </c>
      <c r="J11189">
        <v>260.2990000000018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7">
        <v>44595</v>
      </c>
      <c r="J11190">
        <v>260.2990000000018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7">
        <v>44596</v>
      </c>
      <c r="J11191">
        <v>260.2990000000018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7">
        <v>44597</v>
      </c>
      <c r="J11192">
        <v>260.2990000000018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7">
        <v>44598</v>
      </c>
      <c r="J11193">
        <v>260.2990000000018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7">
        <v>44599</v>
      </c>
      <c r="J11194">
        <v>260.2990000000018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7">
        <v>44600</v>
      </c>
      <c r="J11195">
        <v>119.59728260784929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7">
        <v>44601</v>
      </c>
      <c r="J11196">
        <v>42.378542884622753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7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7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7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7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7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7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7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7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7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7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7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7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7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7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7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7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7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7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7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7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7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7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7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7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7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7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7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7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7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7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7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7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7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7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7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7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7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7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7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7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7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7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7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7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7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7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7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7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7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7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7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7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7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7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7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7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7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7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7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7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7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7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7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7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7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7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7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7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7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7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7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7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7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7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7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7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7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7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7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7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7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7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7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7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7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7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7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7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7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7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7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7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7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7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7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7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7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7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7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7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7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7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7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7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7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7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7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7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7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7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7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7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7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7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7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7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7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7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7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7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7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7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7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7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7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7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7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7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7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7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7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7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7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7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7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7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7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7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7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7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7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7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7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7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7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7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7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7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7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7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7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7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7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7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7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7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7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7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7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7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7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7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7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7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7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7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7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7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7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7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7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7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7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7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7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7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7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7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7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7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7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7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7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7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7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7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7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7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7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7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7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7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7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7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7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7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7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7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7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7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7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7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7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7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7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7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7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7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7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7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7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7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7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7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7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7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7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7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7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7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7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7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7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7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7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7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7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7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7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7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7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7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7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7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7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7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7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7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7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7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7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7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7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7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7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7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7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7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7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7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7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7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7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7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7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7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7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7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7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7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7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7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7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7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7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7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7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7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7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7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7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7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7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7">
        <v>44601</v>
      </c>
      <c r="J11470">
        <v>147.08926476814341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7">
        <v>44602</v>
      </c>
      <c r="J11471">
        <v>227.81356481741571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7">
        <v>44603</v>
      </c>
      <c r="J11472">
        <v>272.11600000000192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7">
        <v>44604</v>
      </c>
      <c r="J11473">
        <v>272.11600000000192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7">
        <v>44605</v>
      </c>
      <c r="J11474">
        <v>272.11600000000192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7">
        <v>44606</v>
      </c>
      <c r="J11475">
        <v>272.11600000000192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7">
        <v>44607</v>
      </c>
      <c r="J11476">
        <v>272.11600000000192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7">
        <v>44608</v>
      </c>
      <c r="J11477">
        <v>272.11600000000192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7">
        <v>44609</v>
      </c>
      <c r="J11478">
        <v>272.11600000000192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7">
        <v>44610</v>
      </c>
      <c r="J11479">
        <v>272.11600000000192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7">
        <v>44611</v>
      </c>
      <c r="J11480">
        <v>272.11600000000192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7">
        <v>44612</v>
      </c>
      <c r="J11481">
        <v>272.11600000000192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7">
        <v>44613</v>
      </c>
      <c r="J11482">
        <v>272.11600000000192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7">
        <v>44614</v>
      </c>
      <c r="J11483">
        <v>272.11600000000192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7">
        <v>44615</v>
      </c>
      <c r="J11484">
        <v>125.0267352318585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7">
        <v>44616</v>
      </c>
      <c r="J11485">
        <v>44.302435182586187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7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7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7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7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7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7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7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7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7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7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7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7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7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7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7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7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7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7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7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7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7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7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7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7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7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7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7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7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7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7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7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7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7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7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7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7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7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7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7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7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7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7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7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7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7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7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7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7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7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7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7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7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7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7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7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7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7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7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7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7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7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7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7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7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7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7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7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7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7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7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7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7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7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7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7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7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7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7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7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7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7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7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7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7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7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7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7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7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7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7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7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7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7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7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7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7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7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7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7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7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7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7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7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7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7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7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7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7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7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7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7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7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7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7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7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7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7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7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7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7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7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7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7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7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7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7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7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7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7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7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7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7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7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7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7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7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7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7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7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7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7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7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7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7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7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7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7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7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7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7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7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7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7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7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7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7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7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7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7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7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7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7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7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7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7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7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7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7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7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7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7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7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7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7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7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7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7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7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7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7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7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7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7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7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7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7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7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7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7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7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7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7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7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7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7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7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7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7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7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7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7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7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7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7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7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7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7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7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7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7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7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7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7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7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7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7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7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7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7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7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7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7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7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7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7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7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7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7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7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7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7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7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7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7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7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7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7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7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7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7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7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7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7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7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7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7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7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7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7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7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7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7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7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7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7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7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7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7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7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7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7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7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7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7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7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7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7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7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7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7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7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7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7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7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7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7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7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7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7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7">
        <v>44622</v>
      </c>
      <c r="J11765">
        <v>113.60018144077451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7">
        <v>44623</v>
      </c>
      <c r="J11766">
        <v>175.9452828778642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7">
        <v>44624</v>
      </c>
      <c r="J11767">
        <v>210.16100000000151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7">
        <v>44625</v>
      </c>
      <c r="J11768">
        <v>210.16100000000151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7">
        <v>44626</v>
      </c>
      <c r="J11769">
        <v>210.16100000000151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7">
        <v>44627</v>
      </c>
      <c r="J11770">
        <v>210.16100000000151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7">
        <v>44628</v>
      </c>
      <c r="J11771">
        <v>210.16100000000151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7">
        <v>44629</v>
      </c>
      <c r="J11772">
        <v>210.16100000000151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7">
        <v>44630</v>
      </c>
      <c r="J11773">
        <v>210.16100000000151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7">
        <v>44631</v>
      </c>
      <c r="J11774">
        <v>210.16100000000151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7">
        <v>44632</v>
      </c>
      <c r="J11775">
        <v>210.16100000000151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7">
        <v>44633</v>
      </c>
      <c r="J11776">
        <v>210.16100000000151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7">
        <v>44634</v>
      </c>
      <c r="J11777">
        <v>210.16100000000151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7">
        <v>44635</v>
      </c>
      <c r="J11778">
        <v>210.16100000000151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7">
        <v>44636</v>
      </c>
      <c r="J11779">
        <v>96.560818559226973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7">
        <v>44637</v>
      </c>
      <c r="J11780">
        <v>34.215717122137242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7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7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7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7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7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7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7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7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7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7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7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7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7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7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7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7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7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7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7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7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7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7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7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7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7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7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7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7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7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7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7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7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7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7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7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7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7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7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7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7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7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7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7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7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7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7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7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7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7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7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7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7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7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7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7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7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7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7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7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7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7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7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7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7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7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7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7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7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7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7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7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7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7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7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7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7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7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7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7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7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7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7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7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7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7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7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7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7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7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7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7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7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7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7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7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7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7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7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7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7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7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7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7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7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7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7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7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7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7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7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7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7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7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7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7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7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7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7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7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7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7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7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7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7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7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7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7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7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7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7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7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7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7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7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7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7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7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7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7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7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7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7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7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7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7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7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7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7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7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7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7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7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7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7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7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7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7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7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7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7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7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7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7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7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7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7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7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7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7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7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7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7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7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7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7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7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7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7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7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7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7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7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7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7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7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7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7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7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7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7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7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7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7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7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7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7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7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7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7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7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7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7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7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7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7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7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7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7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7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7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7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7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7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7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7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7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7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7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7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7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7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7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7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7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7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7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7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7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7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7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7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7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7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7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7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7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7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7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7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7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7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7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7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7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7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7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7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7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7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7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7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7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7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7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7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7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7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7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7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7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7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7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7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7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7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7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7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7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7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7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7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7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7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7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7">
        <v>44638</v>
      </c>
      <c r="J12055">
        <v>112.8774810225889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7">
        <v>44639</v>
      </c>
      <c r="J12056">
        <v>174.82595606076819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7">
        <v>44640</v>
      </c>
      <c r="J12057">
        <v>208.82400000000149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7">
        <v>44641</v>
      </c>
      <c r="J12058">
        <v>208.82400000000149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7">
        <v>44642</v>
      </c>
      <c r="J12059">
        <v>208.82400000000149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7">
        <v>44643</v>
      </c>
      <c r="J12060">
        <v>208.82400000000149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7">
        <v>44644</v>
      </c>
      <c r="J12061">
        <v>208.82400000000149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7">
        <v>44645</v>
      </c>
      <c r="J12062">
        <v>208.82400000000149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7">
        <v>44646</v>
      </c>
      <c r="J12063">
        <v>208.82400000000149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7">
        <v>44647</v>
      </c>
      <c r="J12064">
        <v>208.82400000000149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7">
        <v>44648</v>
      </c>
      <c r="J12065">
        <v>208.82400000000149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7">
        <v>44649</v>
      </c>
      <c r="J12066">
        <v>208.82400000000149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7">
        <v>44650</v>
      </c>
      <c r="J12067">
        <v>208.82400000000149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7">
        <v>44651</v>
      </c>
      <c r="J12068">
        <v>208.82400000000149</v>
      </c>
    </row>
    <row r="12069" spans="1:10" x14ac:dyDescent="0.25">
      <c r="G12069" t="s">
        <v>38</v>
      </c>
      <c r="H12069" t="s">
        <v>94</v>
      </c>
      <c r="I12069" s="7">
        <v>44378</v>
      </c>
      <c r="J12069">
        <v>801.03226635610554</v>
      </c>
    </row>
    <row r="12070" spans="1:10" x14ac:dyDescent="0.25">
      <c r="G12070" t="s">
        <v>38</v>
      </c>
      <c r="H12070" t="s">
        <v>94</v>
      </c>
      <c r="I12070" s="7">
        <v>44379</v>
      </c>
      <c r="J12070">
        <v>801.03226635610554</v>
      </c>
    </row>
    <row r="12071" spans="1:10" x14ac:dyDescent="0.25">
      <c r="G12071" t="s">
        <v>38</v>
      </c>
      <c r="H12071" t="s">
        <v>94</v>
      </c>
      <c r="I12071" s="7">
        <v>44380</v>
      </c>
      <c r="J12071">
        <v>801.03226635610554</v>
      </c>
    </row>
    <row r="12072" spans="1:10" x14ac:dyDescent="0.25">
      <c r="G12072" t="s">
        <v>38</v>
      </c>
      <c r="H12072" t="s">
        <v>94</v>
      </c>
      <c r="I12072" s="7">
        <v>44381</v>
      </c>
      <c r="J12072">
        <v>801.03226635610554</v>
      </c>
    </row>
    <row r="12073" spans="1:10" x14ac:dyDescent="0.25">
      <c r="G12073" t="s">
        <v>38</v>
      </c>
      <c r="H12073" t="s">
        <v>94</v>
      </c>
      <c r="I12073" s="7">
        <v>44382</v>
      </c>
      <c r="J12073">
        <v>801.03226635610554</v>
      </c>
    </row>
    <row r="12074" spans="1:10" x14ac:dyDescent="0.25">
      <c r="G12074" t="s">
        <v>38</v>
      </c>
      <c r="H12074" t="s">
        <v>94</v>
      </c>
      <c r="I12074" s="7">
        <v>44383</v>
      </c>
      <c r="J12074">
        <v>801.03226635610554</v>
      </c>
    </row>
    <row r="12075" spans="1:10" x14ac:dyDescent="0.25">
      <c r="G12075" t="s">
        <v>38</v>
      </c>
      <c r="H12075" t="s">
        <v>94</v>
      </c>
      <c r="I12075" s="7">
        <v>44384</v>
      </c>
      <c r="J12075">
        <v>801.03226635610554</v>
      </c>
    </row>
    <row r="12076" spans="1:10" x14ac:dyDescent="0.25">
      <c r="G12076" t="s">
        <v>38</v>
      </c>
      <c r="H12076" t="s">
        <v>94</v>
      </c>
      <c r="I12076" s="7">
        <v>44385</v>
      </c>
      <c r="J12076">
        <v>801.03226635610554</v>
      </c>
    </row>
    <row r="12077" spans="1:10" x14ac:dyDescent="0.25">
      <c r="G12077" t="s">
        <v>38</v>
      </c>
      <c r="H12077" t="s">
        <v>94</v>
      </c>
      <c r="I12077" s="7">
        <v>44386</v>
      </c>
      <c r="J12077">
        <v>801.03226635610554</v>
      </c>
    </row>
    <row r="12078" spans="1:10" x14ac:dyDescent="0.25">
      <c r="G12078" t="s">
        <v>38</v>
      </c>
      <c r="H12078" t="s">
        <v>94</v>
      </c>
      <c r="I12078" s="7">
        <v>44387</v>
      </c>
      <c r="J12078">
        <v>801.03226635610554</v>
      </c>
    </row>
    <row r="12079" spans="1:10" x14ac:dyDescent="0.25">
      <c r="G12079" t="s">
        <v>38</v>
      </c>
      <c r="H12079" t="s">
        <v>94</v>
      </c>
      <c r="I12079" s="7">
        <v>44388</v>
      </c>
      <c r="J12079">
        <v>801.03226635610554</v>
      </c>
    </row>
    <row r="12080" spans="1:10" x14ac:dyDescent="0.25">
      <c r="G12080" t="s">
        <v>38</v>
      </c>
      <c r="H12080" t="s">
        <v>94</v>
      </c>
      <c r="I12080" s="7">
        <v>44389</v>
      </c>
      <c r="J12080">
        <v>801.03226635610554</v>
      </c>
    </row>
    <row r="12081" spans="7:10" x14ac:dyDescent="0.25">
      <c r="G12081" t="s">
        <v>38</v>
      </c>
      <c r="H12081" t="s">
        <v>94</v>
      </c>
      <c r="I12081" s="7">
        <v>44390</v>
      </c>
      <c r="J12081">
        <v>801.03226635610554</v>
      </c>
    </row>
    <row r="12082" spans="7:10" x14ac:dyDescent="0.25">
      <c r="G12082" t="s">
        <v>38</v>
      </c>
      <c r="H12082" t="s">
        <v>94</v>
      </c>
      <c r="I12082" s="7">
        <v>44391</v>
      </c>
      <c r="J12082">
        <v>801.03226635610554</v>
      </c>
    </row>
    <row r="12083" spans="7:10" x14ac:dyDescent="0.25">
      <c r="G12083" t="s">
        <v>38</v>
      </c>
      <c r="H12083" t="s">
        <v>94</v>
      </c>
      <c r="I12083" s="7">
        <v>44392</v>
      </c>
      <c r="J12083">
        <v>801.03226635610554</v>
      </c>
    </row>
    <row r="12084" spans="7:10" x14ac:dyDescent="0.25">
      <c r="G12084" t="s">
        <v>38</v>
      </c>
      <c r="H12084" t="s">
        <v>94</v>
      </c>
      <c r="I12084" s="7">
        <v>44393</v>
      </c>
      <c r="J12084">
        <v>801.03226635610554</v>
      </c>
    </row>
    <row r="12085" spans="7:10" x14ac:dyDescent="0.25">
      <c r="G12085" t="s">
        <v>38</v>
      </c>
      <c r="H12085" t="s">
        <v>94</v>
      </c>
      <c r="I12085" s="7">
        <v>44394</v>
      </c>
      <c r="J12085">
        <v>801.03226635610554</v>
      </c>
    </row>
    <row r="12086" spans="7:10" x14ac:dyDescent="0.25">
      <c r="G12086" t="s">
        <v>38</v>
      </c>
      <c r="H12086" t="s">
        <v>94</v>
      </c>
      <c r="I12086" s="7">
        <v>44395</v>
      </c>
      <c r="J12086">
        <v>801.03226635610554</v>
      </c>
    </row>
    <row r="12087" spans="7:10" x14ac:dyDescent="0.25">
      <c r="G12087" t="s">
        <v>38</v>
      </c>
      <c r="H12087" t="s">
        <v>94</v>
      </c>
      <c r="I12087" s="7">
        <v>44396</v>
      </c>
      <c r="J12087">
        <v>801.03226635610554</v>
      </c>
    </row>
    <row r="12088" spans="7:10" x14ac:dyDescent="0.25">
      <c r="G12088" t="s">
        <v>38</v>
      </c>
      <c r="H12088" t="s">
        <v>94</v>
      </c>
      <c r="I12088" s="7">
        <v>44397</v>
      </c>
      <c r="J12088">
        <v>801.03226635610554</v>
      </c>
    </row>
    <row r="12089" spans="7:10" x14ac:dyDescent="0.25">
      <c r="G12089" t="s">
        <v>38</v>
      </c>
      <c r="H12089" t="s">
        <v>94</v>
      </c>
      <c r="I12089" s="7">
        <v>44398</v>
      </c>
      <c r="J12089">
        <v>801.03226635610554</v>
      </c>
    </row>
    <row r="12090" spans="7:10" x14ac:dyDescent="0.25">
      <c r="G12090" t="s">
        <v>38</v>
      </c>
      <c r="H12090" t="s">
        <v>94</v>
      </c>
      <c r="I12090" s="7">
        <v>44399</v>
      </c>
      <c r="J12090">
        <v>801.03226635610554</v>
      </c>
    </row>
    <row r="12091" spans="7:10" x14ac:dyDescent="0.25">
      <c r="G12091" t="s">
        <v>38</v>
      </c>
      <c r="H12091" t="s">
        <v>94</v>
      </c>
      <c r="I12091" s="7">
        <v>44400</v>
      </c>
      <c r="J12091">
        <v>801.03226635610554</v>
      </c>
    </row>
    <row r="12092" spans="7:10" x14ac:dyDescent="0.25">
      <c r="G12092" t="s">
        <v>38</v>
      </c>
      <c r="H12092" t="s">
        <v>94</v>
      </c>
      <c r="I12092" s="7">
        <v>44401</v>
      </c>
      <c r="J12092">
        <v>801.03226635610554</v>
      </c>
    </row>
    <row r="12093" spans="7:10" x14ac:dyDescent="0.25">
      <c r="G12093" t="s">
        <v>38</v>
      </c>
      <c r="H12093" t="s">
        <v>94</v>
      </c>
      <c r="I12093" s="7">
        <v>44402</v>
      </c>
      <c r="J12093">
        <v>801.03226635610554</v>
      </c>
    </row>
    <row r="12094" spans="7:10" x14ac:dyDescent="0.25">
      <c r="G12094" t="s">
        <v>38</v>
      </c>
      <c r="H12094" t="s">
        <v>94</v>
      </c>
      <c r="I12094" s="7">
        <v>44403</v>
      </c>
      <c r="J12094">
        <v>801.03226635610554</v>
      </c>
    </row>
    <row r="12095" spans="7:10" x14ac:dyDescent="0.25">
      <c r="G12095" t="s">
        <v>38</v>
      </c>
      <c r="H12095" t="s">
        <v>94</v>
      </c>
      <c r="I12095" s="7">
        <v>44404</v>
      </c>
      <c r="J12095">
        <v>801.03226635610554</v>
      </c>
    </row>
    <row r="12096" spans="7:10" x14ac:dyDescent="0.25">
      <c r="G12096" t="s">
        <v>38</v>
      </c>
      <c r="H12096" t="s">
        <v>94</v>
      </c>
      <c r="I12096" s="7">
        <v>44405</v>
      </c>
      <c r="J12096">
        <v>801.03226635610554</v>
      </c>
    </row>
    <row r="12097" spans="7:10" x14ac:dyDescent="0.25">
      <c r="G12097" t="s">
        <v>38</v>
      </c>
      <c r="H12097" t="s">
        <v>94</v>
      </c>
      <c r="I12097" s="7">
        <v>44406</v>
      </c>
      <c r="J12097">
        <v>801.03226635610554</v>
      </c>
    </row>
    <row r="12098" spans="7:10" x14ac:dyDescent="0.25">
      <c r="G12098" t="s">
        <v>38</v>
      </c>
      <c r="H12098" t="s">
        <v>94</v>
      </c>
      <c r="I12098" s="7">
        <v>44407</v>
      </c>
      <c r="J12098">
        <v>801.03226635610554</v>
      </c>
    </row>
    <row r="12099" spans="7:10" x14ac:dyDescent="0.25">
      <c r="G12099" t="s">
        <v>38</v>
      </c>
      <c r="H12099" t="s">
        <v>94</v>
      </c>
      <c r="I12099" s="7">
        <v>44408</v>
      </c>
      <c r="J12099">
        <v>801.03226635610554</v>
      </c>
    </row>
    <row r="12100" spans="7:10" x14ac:dyDescent="0.25">
      <c r="G12100" t="s">
        <v>38</v>
      </c>
      <c r="H12100" t="s">
        <v>94</v>
      </c>
      <c r="I12100" s="7">
        <v>44409</v>
      </c>
      <c r="J12100">
        <v>801.03226635610554</v>
      </c>
    </row>
    <row r="12101" spans="7:10" x14ac:dyDescent="0.25">
      <c r="G12101" t="s">
        <v>38</v>
      </c>
      <c r="H12101" t="s">
        <v>94</v>
      </c>
      <c r="I12101" s="7">
        <v>44410</v>
      </c>
      <c r="J12101">
        <v>801.03226635610554</v>
      </c>
    </row>
    <row r="12102" spans="7:10" x14ac:dyDescent="0.25">
      <c r="G12102" t="s">
        <v>38</v>
      </c>
      <c r="H12102" t="s">
        <v>94</v>
      </c>
      <c r="I12102" s="7">
        <v>44411</v>
      </c>
      <c r="J12102">
        <v>801.03226635610554</v>
      </c>
    </row>
    <row r="12103" spans="7:10" x14ac:dyDescent="0.25">
      <c r="G12103" t="s">
        <v>38</v>
      </c>
      <c r="H12103" t="s">
        <v>94</v>
      </c>
      <c r="I12103" s="7">
        <v>44412</v>
      </c>
      <c r="J12103">
        <v>801.03226635610554</v>
      </c>
    </row>
    <row r="12104" spans="7:10" x14ac:dyDescent="0.25">
      <c r="G12104" t="s">
        <v>38</v>
      </c>
      <c r="H12104" t="s">
        <v>94</v>
      </c>
      <c r="I12104" s="7">
        <v>44413</v>
      </c>
      <c r="J12104">
        <v>801.03226635610554</v>
      </c>
    </row>
    <row r="12105" spans="7:10" x14ac:dyDescent="0.25">
      <c r="G12105" t="s">
        <v>38</v>
      </c>
      <c r="H12105" t="s">
        <v>94</v>
      </c>
      <c r="I12105" s="7">
        <v>44414</v>
      </c>
      <c r="J12105">
        <v>801.03226635610554</v>
      </c>
    </row>
    <row r="12106" spans="7:10" x14ac:dyDescent="0.25">
      <c r="G12106" t="s">
        <v>38</v>
      </c>
      <c r="H12106" t="s">
        <v>94</v>
      </c>
      <c r="I12106" s="7">
        <v>44415</v>
      </c>
      <c r="J12106">
        <v>801.03226635610554</v>
      </c>
    </row>
    <row r="12107" spans="7:10" x14ac:dyDescent="0.25">
      <c r="G12107" t="s">
        <v>38</v>
      </c>
      <c r="H12107" t="s">
        <v>94</v>
      </c>
      <c r="I12107" s="7">
        <v>44416</v>
      </c>
      <c r="J12107">
        <v>801.03226635610554</v>
      </c>
    </row>
    <row r="12108" spans="7:10" x14ac:dyDescent="0.25">
      <c r="G12108" t="s">
        <v>38</v>
      </c>
      <c r="H12108" t="s">
        <v>94</v>
      </c>
      <c r="I12108" s="7">
        <v>44417</v>
      </c>
      <c r="J12108">
        <v>801.03226635610554</v>
      </c>
    </row>
    <row r="12109" spans="7:10" x14ac:dyDescent="0.25">
      <c r="G12109" t="s">
        <v>38</v>
      </c>
      <c r="H12109" t="s">
        <v>94</v>
      </c>
      <c r="I12109" s="7">
        <v>44418</v>
      </c>
      <c r="J12109">
        <v>801.03226635610554</v>
      </c>
    </row>
    <row r="12110" spans="7:10" x14ac:dyDescent="0.25">
      <c r="G12110" t="s">
        <v>38</v>
      </c>
      <c r="H12110" t="s">
        <v>94</v>
      </c>
      <c r="I12110" s="7">
        <v>44419</v>
      </c>
      <c r="J12110">
        <v>801.03226635610554</v>
      </c>
    </row>
    <row r="12111" spans="7:10" x14ac:dyDescent="0.25">
      <c r="G12111" t="s">
        <v>38</v>
      </c>
      <c r="H12111" t="s">
        <v>94</v>
      </c>
      <c r="I12111" s="7">
        <v>44420</v>
      </c>
      <c r="J12111">
        <v>801.03226635610554</v>
      </c>
    </row>
    <row r="12112" spans="7:10" x14ac:dyDescent="0.25">
      <c r="G12112" t="s">
        <v>38</v>
      </c>
      <c r="H12112" t="s">
        <v>94</v>
      </c>
      <c r="I12112" s="7">
        <v>44421</v>
      </c>
      <c r="J12112">
        <v>801.03226635610554</v>
      </c>
    </row>
    <row r="12113" spans="7:10" x14ac:dyDescent="0.25">
      <c r="G12113" t="s">
        <v>38</v>
      </c>
      <c r="H12113" t="s">
        <v>94</v>
      </c>
      <c r="I12113" s="7">
        <v>44422</v>
      </c>
      <c r="J12113">
        <v>801.03226635610554</v>
      </c>
    </row>
    <row r="12114" spans="7:10" x14ac:dyDescent="0.25">
      <c r="G12114" t="s">
        <v>38</v>
      </c>
      <c r="H12114" t="s">
        <v>94</v>
      </c>
      <c r="I12114" s="7">
        <v>44423</v>
      </c>
      <c r="J12114">
        <v>801.03226635610554</v>
      </c>
    </row>
    <row r="12115" spans="7:10" x14ac:dyDescent="0.25">
      <c r="G12115" t="s">
        <v>38</v>
      </c>
      <c r="H12115" t="s">
        <v>94</v>
      </c>
      <c r="I12115" s="7">
        <v>44424</v>
      </c>
      <c r="J12115">
        <v>801.03226635610554</v>
      </c>
    </row>
    <row r="12116" spans="7:10" x14ac:dyDescent="0.25">
      <c r="G12116" t="s">
        <v>38</v>
      </c>
      <c r="H12116" t="s">
        <v>94</v>
      </c>
      <c r="I12116" s="7">
        <v>44425</v>
      </c>
      <c r="J12116">
        <v>801.03226635610554</v>
      </c>
    </row>
    <row r="12117" spans="7:10" x14ac:dyDescent="0.25">
      <c r="G12117" t="s">
        <v>38</v>
      </c>
      <c r="H12117" t="s">
        <v>94</v>
      </c>
      <c r="I12117" s="7">
        <v>44426</v>
      </c>
      <c r="J12117">
        <v>801.03226635610554</v>
      </c>
    </row>
    <row r="12118" spans="7:10" x14ac:dyDescent="0.25">
      <c r="G12118" t="s">
        <v>38</v>
      </c>
      <c r="H12118" t="s">
        <v>94</v>
      </c>
      <c r="I12118" s="7">
        <v>44427</v>
      </c>
      <c r="J12118">
        <v>801.03226635610554</v>
      </c>
    </row>
    <row r="12119" spans="7:10" x14ac:dyDescent="0.25">
      <c r="G12119" t="s">
        <v>38</v>
      </c>
      <c r="H12119" t="s">
        <v>94</v>
      </c>
      <c r="I12119" s="7">
        <v>44428</v>
      </c>
      <c r="J12119">
        <v>801.03226635610554</v>
      </c>
    </row>
    <row r="12120" spans="7:10" x14ac:dyDescent="0.25">
      <c r="G12120" t="s">
        <v>38</v>
      </c>
      <c r="H12120" t="s">
        <v>94</v>
      </c>
      <c r="I12120" s="7">
        <v>44429</v>
      </c>
      <c r="J12120">
        <v>801.03226635610554</v>
      </c>
    </row>
    <row r="12121" spans="7:10" x14ac:dyDescent="0.25">
      <c r="G12121" t="s">
        <v>38</v>
      </c>
      <c r="H12121" t="s">
        <v>94</v>
      </c>
      <c r="I12121" s="7">
        <v>44430</v>
      </c>
      <c r="J12121">
        <v>801.03226635610554</v>
      </c>
    </row>
    <row r="12122" spans="7:10" x14ac:dyDescent="0.25">
      <c r="G12122" t="s">
        <v>38</v>
      </c>
      <c r="H12122" t="s">
        <v>94</v>
      </c>
      <c r="I12122" s="7">
        <v>44431</v>
      </c>
      <c r="J12122">
        <v>801.03226635610554</v>
      </c>
    </row>
    <row r="12123" spans="7:10" x14ac:dyDescent="0.25">
      <c r="G12123" t="s">
        <v>38</v>
      </c>
      <c r="H12123" t="s">
        <v>94</v>
      </c>
      <c r="I12123" s="7">
        <v>44432</v>
      </c>
      <c r="J12123">
        <v>801.03226635610554</v>
      </c>
    </row>
    <row r="12124" spans="7:10" x14ac:dyDescent="0.25">
      <c r="G12124" t="s">
        <v>38</v>
      </c>
      <c r="H12124" t="s">
        <v>94</v>
      </c>
      <c r="I12124" s="7">
        <v>44433</v>
      </c>
      <c r="J12124">
        <v>801.03226635610554</v>
      </c>
    </row>
    <row r="12125" spans="7:10" x14ac:dyDescent="0.25">
      <c r="G12125" t="s">
        <v>38</v>
      </c>
      <c r="H12125" t="s">
        <v>94</v>
      </c>
      <c r="I12125" s="7">
        <v>44434</v>
      </c>
      <c r="J12125">
        <v>801.03226635610554</v>
      </c>
    </row>
    <row r="12126" spans="7:10" x14ac:dyDescent="0.25">
      <c r="G12126" t="s">
        <v>38</v>
      </c>
      <c r="H12126" t="s">
        <v>94</v>
      </c>
      <c r="I12126" s="7">
        <v>44435</v>
      </c>
      <c r="J12126">
        <v>801.03226635610554</v>
      </c>
    </row>
    <row r="12127" spans="7:10" x14ac:dyDescent="0.25">
      <c r="G12127" t="s">
        <v>38</v>
      </c>
      <c r="H12127" t="s">
        <v>94</v>
      </c>
      <c r="I12127" s="7">
        <v>44436</v>
      </c>
      <c r="J12127">
        <v>801.03226635610554</v>
      </c>
    </row>
    <row r="12128" spans="7:10" x14ac:dyDescent="0.25">
      <c r="G12128" t="s">
        <v>38</v>
      </c>
      <c r="H12128" t="s">
        <v>94</v>
      </c>
      <c r="I12128" s="7">
        <v>44437</v>
      </c>
      <c r="J12128">
        <v>801.03226635610554</v>
      </c>
    </row>
    <row r="12129" spans="7:10" x14ac:dyDescent="0.25">
      <c r="G12129" t="s">
        <v>38</v>
      </c>
      <c r="H12129" t="s">
        <v>94</v>
      </c>
      <c r="I12129" s="7">
        <v>44438</v>
      </c>
      <c r="J12129">
        <v>801.03226635610554</v>
      </c>
    </row>
    <row r="12130" spans="7:10" x14ac:dyDescent="0.25">
      <c r="G12130" t="s">
        <v>38</v>
      </c>
      <c r="H12130" t="s">
        <v>94</v>
      </c>
      <c r="I12130" s="7">
        <v>44439</v>
      </c>
      <c r="J12130">
        <v>801.03226635610554</v>
      </c>
    </row>
    <row r="12131" spans="7:10" x14ac:dyDescent="0.25">
      <c r="G12131" t="s">
        <v>38</v>
      </c>
      <c r="H12131" t="s">
        <v>94</v>
      </c>
      <c r="I12131" s="7">
        <v>44440</v>
      </c>
      <c r="J12131">
        <v>801.03226635610554</v>
      </c>
    </row>
    <row r="12132" spans="7:10" x14ac:dyDescent="0.25">
      <c r="G12132" t="s">
        <v>38</v>
      </c>
      <c r="H12132" t="s">
        <v>94</v>
      </c>
      <c r="I12132" s="7">
        <v>44441</v>
      </c>
      <c r="J12132">
        <v>801.03226635610554</v>
      </c>
    </row>
    <row r="12133" spans="7:10" x14ac:dyDescent="0.25">
      <c r="G12133" t="s">
        <v>38</v>
      </c>
      <c r="H12133" t="s">
        <v>94</v>
      </c>
      <c r="I12133" s="7">
        <v>44442</v>
      </c>
      <c r="J12133">
        <v>801.03226635610554</v>
      </c>
    </row>
    <row r="12134" spans="7:10" x14ac:dyDescent="0.25">
      <c r="G12134" t="s">
        <v>38</v>
      </c>
      <c r="H12134" t="s">
        <v>94</v>
      </c>
      <c r="I12134" s="7">
        <v>44443</v>
      </c>
      <c r="J12134">
        <v>801.03226635610554</v>
      </c>
    </row>
    <row r="12135" spans="7:10" x14ac:dyDescent="0.25">
      <c r="G12135" t="s">
        <v>38</v>
      </c>
      <c r="H12135" t="s">
        <v>94</v>
      </c>
      <c r="I12135" s="7">
        <v>44444</v>
      </c>
      <c r="J12135">
        <v>801.03226635610554</v>
      </c>
    </row>
    <row r="12136" spans="7:10" x14ac:dyDescent="0.25">
      <c r="G12136" t="s">
        <v>38</v>
      </c>
      <c r="H12136" t="s">
        <v>94</v>
      </c>
      <c r="I12136" s="7">
        <v>44445</v>
      </c>
      <c r="J12136">
        <v>801.03226635610554</v>
      </c>
    </row>
    <row r="12137" spans="7:10" x14ac:dyDescent="0.25">
      <c r="G12137" t="s">
        <v>38</v>
      </c>
      <c r="H12137" t="s">
        <v>94</v>
      </c>
      <c r="I12137" s="7">
        <v>44446</v>
      </c>
      <c r="J12137">
        <v>801.03226635610554</v>
      </c>
    </row>
    <row r="12138" spans="7:10" x14ac:dyDescent="0.25">
      <c r="G12138" t="s">
        <v>38</v>
      </c>
      <c r="H12138" t="s">
        <v>94</v>
      </c>
      <c r="I12138" s="7">
        <v>44447</v>
      </c>
      <c r="J12138">
        <v>801.03226635610554</v>
      </c>
    </row>
    <row r="12139" spans="7:10" x14ac:dyDescent="0.25">
      <c r="G12139" t="s">
        <v>38</v>
      </c>
      <c r="H12139" t="s">
        <v>94</v>
      </c>
      <c r="I12139" s="7">
        <v>44448</v>
      </c>
      <c r="J12139">
        <v>801.03226635610554</v>
      </c>
    </row>
    <row r="12140" spans="7:10" x14ac:dyDescent="0.25">
      <c r="G12140" t="s">
        <v>38</v>
      </c>
      <c r="H12140" t="s">
        <v>94</v>
      </c>
      <c r="I12140" s="7">
        <v>44449</v>
      </c>
      <c r="J12140">
        <v>801.03226635610554</v>
      </c>
    </row>
    <row r="12141" spans="7:10" x14ac:dyDescent="0.25">
      <c r="G12141" t="s">
        <v>38</v>
      </c>
      <c r="H12141" t="s">
        <v>94</v>
      </c>
      <c r="I12141" s="7">
        <v>44450</v>
      </c>
      <c r="J12141">
        <v>801.03226635610554</v>
      </c>
    </row>
    <row r="12142" spans="7:10" x14ac:dyDescent="0.25">
      <c r="G12142" t="s">
        <v>38</v>
      </c>
      <c r="H12142" t="s">
        <v>94</v>
      </c>
      <c r="I12142" s="7">
        <v>44451</v>
      </c>
      <c r="J12142">
        <v>801.03226635610554</v>
      </c>
    </row>
    <row r="12143" spans="7:10" x14ac:dyDescent="0.25">
      <c r="G12143" t="s">
        <v>38</v>
      </c>
      <c r="H12143" t="s">
        <v>94</v>
      </c>
      <c r="I12143" s="7">
        <v>44452</v>
      </c>
      <c r="J12143">
        <v>801.03226635610554</v>
      </c>
    </row>
    <row r="12144" spans="7:10" x14ac:dyDescent="0.25">
      <c r="G12144" t="s">
        <v>38</v>
      </c>
      <c r="H12144" t="s">
        <v>94</v>
      </c>
      <c r="I12144" s="7">
        <v>44453</v>
      </c>
      <c r="J12144">
        <v>801.03226635610554</v>
      </c>
    </row>
    <row r="12145" spans="7:10" x14ac:dyDescent="0.25">
      <c r="G12145" t="s">
        <v>38</v>
      </c>
      <c r="H12145" t="s">
        <v>94</v>
      </c>
      <c r="I12145" s="7">
        <v>44454</v>
      </c>
      <c r="J12145">
        <v>801.03226635610554</v>
      </c>
    </row>
    <row r="12146" spans="7:10" x14ac:dyDescent="0.25">
      <c r="G12146" t="s">
        <v>38</v>
      </c>
      <c r="H12146" t="s">
        <v>94</v>
      </c>
      <c r="I12146" s="7">
        <v>44455</v>
      </c>
      <c r="J12146">
        <v>801.03226635610554</v>
      </c>
    </row>
    <row r="12147" spans="7:10" x14ac:dyDescent="0.25">
      <c r="G12147" t="s">
        <v>38</v>
      </c>
      <c r="H12147" t="s">
        <v>94</v>
      </c>
      <c r="I12147" s="7">
        <v>44456</v>
      </c>
      <c r="J12147">
        <v>801.03226635610554</v>
      </c>
    </row>
    <row r="12148" spans="7:10" x14ac:dyDescent="0.25">
      <c r="G12148" t="s">
        <v>38</v>
      </c>
      <c r="H12148" t="s">
        <v>94</v>
      </c>
      <c r="I12148" s="7">
        <v>44457</v>
      </c>
      <c r="J12148">
        <v>801.03226635610554</v>
      </c>
    </row>
    <row r="12149" spans="7:10" x14ac:dyDescent="0.25">
      <c r="G12149" t="s">
        <v>38</v>
      </c>
      <c r="H12149" t="s">
        <v>94</v>
      </c>
      <c r="I12149" s="7">
        <v>44458</v>
      </c>
      <c r="J12149">
        <v>801.03226635610554</v>
      </c>
    </row>
    <row r="12150" spans="7:10" x14ac:dyDescent="0.25">
      <c r="G12150" t="s">
        <v>38</v>
      </c>
      <c r="H12150" t="s">
        <v>94</v>
      </c>
      <c r="I12150" s="7">
        <v>44459</v>
      </c>
      <c r="J12150">
        <v>801.03226635610554</v>
      </c>
    </row>
    <row r="12151" spans="7:10" x14ac:dyDescent="0.25">
      <c r="G12151" t="s">
        <v>38</v>
      </c>
      <c r="H12151" t="s">
        <v>94</v>
      </c>
      <c r="I12151" s="7">
        <v>44460</v>
      </c>
      <c r="J12151">
        <v>801.03226635610554</v>
      </c>
    </row>
    <row r="12152" spans="7:10" x14ac:dyDescent="0.25">
      <c r="G12152" t="s">
        <v>38</v>
      </c>
      <c r="H12152" t="s">
        <v>94</v>
      </c>
      <c r="I12152" s="7">
        <v>44461</v>
      </c>
      <c r="J12152">
        <v>801.03226635610554</v>
      </c>
    </row>
    <row r="12153" spans="7:10" x14ac:dyDescent="0.25">
      <c r="G12153" t="s">
        <v>38</v>
      </c>
      <c r="H12153" t="s">
        <v>94</v>
      </c>
      <c r="I12153" s="7">
        <v>44462</v>
      </c>
      <c r="J12153">
        <v>801.03226635610554</v>
      </c>
    </row>
    <row r="12154" spans="7:10" x14ac:dyDescent="0.25">
      <c r="G12154" t="s">
        <v>38</v>
      </c>
      <c r="H12154" t="s">
        <v>94</v>
      </c>
      <c r="I12154" s="7">
        <v>44463</v>
      </c>
      <c r="J12154">
        <v>801.03226635610554</v>
      </c>
    </row>
    <row r="12155" spans="7:10" x14ac:dyDescent="0.25">
      <c r="G12155" t="s">
        <v>38</v>
      </c>
      <c r="H12155" t="s">
        <v>94</v>
      </c>
      <c r="I12155" s="7">
        <v>44464</v>
      </c>
      <c r="J12155">
        <v>801.03226635610554</v>
      </c>
    </row>
    <row r="12156" spans="7:10" x14ac:dyDescent="0.25">
      <c r="G12156" t="s">
        <v>38</v>
      </c>
      <c r="H12156" t="s">
        <v>94</v>
      </c>
      <c r="I12156" s="7">
        <v>44465</v>
      </c>
      <c r="J12156">
        <v>801.03226635610554</v>
      </c>
    </row>
    <row r="12157" spans="7:10" x14ac:dyDescent="0.25">
      <c r="G12157" t="s">
        <v>38</v>
      </c>
      <c r="H12157" t="s">
        <v>94</v>
      </c>
      <c r="I12157" s="7">
        <v>44466</v>
      </c>
      <c r="J12157">
        <v>801.03226635610554</v>
      </c>
    </row>
    <row r="12158" spans="7:10" x14ac:dyDescent="0.25">
      <c r="G12158" t="s">
        <v>38</v>
      </c>
      <c r="H12158" t="s">
        <v>94</v>
      </c>
      <c r="I12158" s="7">
        <v>44467</v>
      </c>
      <c r="J12158">
        <v>801.03226635610554</v>
      </c>
    </row>
    <row r="12159" spans="7:10" x14ac:dyDescent="0.25">
      <c r="G12159" t="s">
        <v>38</v>
      </c>
      <c r="H12159" t="s">
        <v>94</v>
      </c>
      <c r="I12159" s="7">
        <v>44468</v>
      </c>
      <c r="J12159">
        <v>801.03226635610554</v>
      </c>
    </row>
    <row r="12160" spans="7:10" x14ac:dyDescent="0.25">
      <c r="G12160" t="s">
        <v>38</v>
      </c>
      <c r="H12160" t="s">
        <v>94</v>
      </c>
      <c r="I12160" s="7">
        <v>44469</v>
      </c>
      <c r="J12160">
        <v>801.03226635610554</v>
      </c>
    </row>
    <row r="12161" spans="7:10" x14ac:dyDescent="0.25">
      <c r="G12161" t="s">
        <v>38</v>
      </c>
      <c r="H12161" t="s">
        <v>94</v>
      </c>
      <c r="I12161" s="7">
        <v>44470</v>
      </c>
      <c r="J12161">
        <v>801.03226635610554</v>
      </c>
    </row>
    <row r="12162" spans="7:10" x14ac:dyDescent="0.25">
      <c r="G12162" t="s">
        <v>38</v>
      </c>
      <c r="H12162" t="s">
        <v>94</v>
      </c>
      <c r="I12162" s="7">
        <v>44471</v>
      </c>
      <c r="J12162">
        <v>801.03226635610554</v>
      </c>
    </row>
    <row r="12163" spans="7:10" x14ac:dyDescent="0.25">
      <c r="G12163" t="s">
        <v>38</v>
      </c>
      <c r="H12163" t="s">
        <v>94</v>
      </c>
      <c r="I12163" s="7">
        <v>44472</v>
      </c>
      <c r="J12163">
        <v>801.03226635610554</v>
      </c>
    </row>
    <row r="12164" spans="7:10" x14ac:dyDescent="0.25">
      <c r="G12164" t="s">
        <v>38</v>
      </c>
      <c r="H12164" t="s">
        <v>94</v>
      </c>
      <c r="I12164" s="7">
        <v>44473</v>
      </c>
      <c r="J12164">
        <v>801.03226635610554</v>
      </c>
    </row>
    <row r="12165" spans="7:10" x14ac:dyDescent="0.25">
      <c r="G12165" t="s">
        <v>38</v>
      </c>
      <c r="H12165" t="s">
        <v>94</v>
      </c>
      <c r="I12165" s="7">
        <v>44474</v>
      </c>
      <c r="J12165">
        <v>801.03226635610554</v>
      </c>
    </row>
    <row r="12166" spans="7:10" x14ac:dyDescent="0.25">
      <c r="G12166" t="s">
        <v>38</v>
      </c>
      <c r="H12166" t="s">
        <v>94</v>
      </c>
      <c r="I12166" s="7">
        <v>44475</v>
      </c>
      <c r="J12166">
        <v>801.03226635610554</v>
      </c>
    </row>
    <row r="12167" spans="7:10" x14ac:dyDescent="0.25">
      <c r="G12167" t="s">
        <v>38</v>
      </c>
      <c r="H12167" t="s">
        <v>94</v>
      </c>
      <c r="I12167" s="7">
        <v>44476</v>
      </c>
      <c r="J12167">
        <v>801.03226635610554</v>
      </c>
    </row>
    <row r="12168" spans="7:10" x14ac:dyDescent="0.25">
      <c r="G12168" t="s">
        <v>38</v>
      </c>
      <c r="H12168" t="s">
        <v>94</v>
      </c>
      <c r="I12168" s="7">
        <v>44477</v>
      </c>
      <c r="J12168">
        <v>801.03226635610554</v>
      </c>
    </row>
    <row r="12169" spans="7:10" x14ac:dyDescent="0.25">
      <c r="G12169" t="s">
        <v>38</v>
      </c>
      <c r="H12169" t="s">
        <v>94</v>
      </c>
      <c r="I12169" s="7">
        <v>44478</v>
      </c>
      <c r="J12169">
        <v>801.03226635610554</v>
      </c>
    </row>
    <row r="12170" spans="7:10" x14ac:dyDescent="0.25">
      <c r="G12170" t="s">
        <v>38</v>
      </c>
      <c r="H12170" t="s">
        <v>94</v>
      </c>
      <c r="I12170" s="7">
        <v>44479</v>
      </c>
      <c r="J12170">
        <v>801.03226635610554</v>
      </c>
    </row>
    <row r="12171" spans="7:10" x14ac:dyDescent="0.25">
      <c r="G12171" t="s">
        <v>38</v>
      </c>
      <c r="H12171" t="s">
        <v>94</v>
      </c>
      <c r="I12171" s="7">
        <v>44480</v>
      </c>
      <c r="J12171">
        <v>801.03226635610554</v>
      </c>
    </row>
    <row r="12172" spans="7:10" x14ac:dyDescent="0.25">
      <c r="G12172" t="s">
        <v>38</v>
      </c>
      <c r="H12172" t="s">
        <v>94</v>
      </c>
      <c r="I12172" s="7">
        <v>44481</v>
      </c>
      <c r="J12172">
        <v>801.03226635610554</v>
      </c>
    </row>
    <row r="12173" spans="7:10" x14ac:dyDescent="0.25">
      <c r="G12173" t="s">
        <v>38</v>
      </c>
      <c r="H12173" t="s">
        <v>94</v>
      </c>
      <c r="I12173" s="7">
        <v>44482</v>
      </c>
      <c r="J12173">
        <v>801.03226635610554</v>
      </c>
    </row>
    <row r="12174" spans="7:10" x14ac:dyDescent="0.25">
      <c r="G12174" t="s">
        <v>38</v>
      </c>
      <c r="H12174" t="s">
        <v>94</v>
      </c>
      <c r="I12174" s="7">
        <v>44483</v>
      </c>
      <c r="J12174">
        <v>801.03226635610554</v>
      </c>
    </row>
    <row r="12175" spans="7:10" x14ac:dyDescent="0.25">
      <c r="G12175" t="s">
        <v>38</v>
      </c>
      <c r="H12175" t="s">
        <v>94</v>
      </c>
      <c r="I12175" s="7">
        <v>44484</v>
      </c>
      <c r="J12175">
        <v>801.03226635610554</v>
      </c>
    </row>
    <row r="12176" spans="7:10" x14ac:dyDescent="0.25">
      <c r="G12176" t="s">
        <v>38</v>
      </c>
      <c r="H12176" t="s">
        <v>94</v>
      </c>
      <c r="I12176" s="7">
        <v>44485</v>
      </c>
      <c r="J12176">
        <v>801.03226635610554</v>
      </c>
    </row>
    <row r="12177" spans="7:10" x14ac:dyDescent="0.25">
      <c r="G12177" t="s">
        <v>38</v>
      </c>
      <c r="H12177" t="s">
        <v>94</v>
      </c>
      <c r="I12177" s="7">
        <v>44486</v>
      </c>
      <c r="J12177">
        <v>801.03226635610554</v>
      </c>
    </row>
    <row r="12178" spans="7:10" x14ac:dyDescent="0.25">
      <c r="G12178" t="s">
        <v>38</v>
      </c>
      <c r="H12178" t="s">
        <v>94</v>
      </c>
      <c r="I12178" s="7">
        <v>44487</v>
      </c>
      <c r="J12178">
        <v>801.03226635610554</v>
      </c>
    </row>
    <row r="12179" spans="7:10" x14ac:dyDescent="0.25">
      <c r="G12179" t="s">
        <v>38</v>
      </c>
      <c r="H12179" t="s">
        <v>94</v>
      </c>
      <c r="I12179" s="7">
        <v>44488</v>
      </c>
      <c r="J12179">
        <v>801.03226635610554</v>
      </c>
    </row>
    <row r="12180" spans="7:10" x14ac:dyDescent="0.25">
      <c r="G12180" t="s">
        <v>38</v>
      </c>
      <c r="H12180" t="s">
        <v>94</v>
      </c>
      <c r="I12180" s="7">
        <v>44489</v>
      </c>
      <c r="J12180">
        <v>801.03226635610554</v>
      </c>
    </row>
    <row r="12181" spans="7:10" x14ac:dyDescent="0.25">
      <c r="G12181" t="s">
        <v>38</v>
      </c>
      <c r="H12181" t="s">
        <v>94</v>
      </c>
      <c r="I12181" s="7">
        <v>44490</v>
      </c>
      <c r="J12181">
        <v>801.03226635610554</v>
      </c>
    </row>
    <row r="12182" spans="7:10" x14ac:dyDescent="0.25">
      <c r="G12182" t="s">
        <v>38</v>
      </c>
      <c r="H12182" t="s">
        <v>94</v>
      </c>
      <c r="I12182" s="7">
        <v>44491</v>
      </c>
      <c r="J12182">
        <v>801.03226635610554</v>
      </c>
    </row>
    <row r="12183" spans="7:10" x14ac:dyDescent="0.25">
      <c r="G12183" t="s">
        <v>38</v>
      </c>
      <c r="H12183" t="s">
        <v>94</v>
      </c>
      <c r="I12183" s="7">
        <v>44492</v>
      </c>
      <c r="J12183">
        <v>801.03226635610554</v>
      </c>
    </row>
    <row r="12184" spans="7:10" x14ac:dyDescent="0.25">
      <c r="G12184" t="s">
        <v>38</v>
      </c>
      <c r="H12184" t="s">
        <v>94</v>
      </c>
      <c r="I12184" s="7">
        <v>44493</v>
      </c>
      <c r="J12184">
        <v>801.03226635610554</v>
      </c>
    </row>
    <row r="12185" spans="7:10" x14ac:dyDescent="0.25">
      <c r="G12185" t="s">
        <v>38</v>
      </c>
      <c r="H12185" t="s">
        <v>94</v>
      </c>
      <c r="I12185" s="7">
        <v>44494</v>
      </c>
      <c r="J12185">
        <v>801.03226635610554</v>
      </c>
    </row>
    <row r="12186" spans="7:10" x14ac:dyDescent="0.25">
      <c r="G12186" t="s">
        <v>38</v>
      </c>
      <c r="H12186" t="s">
        <v>94</v>
      </c>
      <c r="I12186" s="7">
        <v>44495</v>
      </c>
      <c r="J12186">
        <v>801.03226635610554</v>
      </c>
    </row>
    <row r="12187" spans="7:10" x14ac:dyDescent="0.25">
      <c r="G12187" t="s">
        <v>38</v>
      </c>
      <c r="H12187" t="s">
        <v>94</v>
      </c>
      <c r="I12187" s="7">
        <v>44496</v>
      </c>
      <c r="J12187">
        <v>801.03226635610554</v>
      </c>
    </row>
    <row r="12188" spans="7:10" x14ac:dyDescent="0.25">
      <c r="G12188" t="s">
        <v>38</v>
      </c>
      <c r="H12188" t="s">
        <v>94</v>
      </c>
      <c r="I12188" s="7">
        <v>44497</v>
      </c>
      <c r="J12188">
        <v>801.03226635610554</v>
      </c>
    </row>
    <row r="12189" spans="7:10" x14ac:dyDescent="0.25">
      <c r="G12189" t="s">
        <v>38</v>
      </c>
      <c r="H12189" t="s">
        <v>94</v>
      </c>
      <c r="I12189" s="7">
        <v>44498</v>
      </c>
      <c r="J12189">
        <v>801.03226635610554</v>
      </c>
    </row>
    <row r="12190" spans="7:10" x14ac:dyDescent="0.25">
      <c r="G12190" t="s">
        <v>38</v>
      </c>
      <c r="H12190" t="s">
        <v>94</v>
      </c>
      <c r="I12190" s="7">
        <v>44499</v>
      </c>
      <c r="J12190">
        <v>801.03226635610554</v>
      </c>
    </row>
    <row r="12191" spans="7:10" x14ac:dyDescent="0.25">
      <c r="G12191" t="s">
        <v>38</v>
      </c>
      <c r="H12191" t="s">
        <v>94</v>
      </c>
      <c r="I12191" s="7">
        <v>44500</v>
      </c>
      <c r="J12191">
        <v>801.03226635610554</v>
      </c>
    </row>
    <row r="12192" spans="7:10" x14ac:dyDescent="0.25">
      <c r="G12192" t="s">
        <v>38</v>
      </c>
      <c r="H12192" t="s">
        <v>94</v>
      </c>
      <c r="I12192" s="7">
        <v>44501</v>
      </c>
      <c r="J12192">
        <v>801.03226635610554</v>
      </c>
    </row>
    <row r="12193" spans="7:10" x14ac:dyDescent="0.25">
      <c r="G12193" t="s">
        <v>38</v>
      </c>
      <c r="H12193" t="s">
        <v>94</v>
      </c>
      <c r="I12193" s="7">
        <v>44502</v>
      </c>
      <c r="J12193">
        <v>801.03226635610554</v>
      </c>
    </row>
    <row r="12194" spans="7:10" x14ac:dyDescent="0.25">
      <c r="G12194" t="s">
        <v>38</v>
      </c>
      <c r="H12194" t="s">
        <v>94</v>
      </c>
      <c r="I12194" s="7">
        <v>44503</v>
      </c>
      <c r="J12194">
        <v>801.03226635610554</v>
      </c>
    </row>
    <row r="12195" spans="7:10" x14ac:dyDescent="0.25">
      <c r="G12195" t="s">
        <v>38</v>
      </c>
      <c r="H12195" t="s">
        <v>94</v>
      </c>
      <c r="I12195" s="7">
        <v>44504</v>
      </c>
      <c r="J12195">
        <v>801.03226635610554</v>
      </c>
    </row>
    <row r="12196" spans="7:10" x14ac:dyDescent="0.25">
      <c r="G12196" t="s">
        <v>38</v>
      </c>
      <c r="H12196" t="s">
        <v>94</v>
      </c>
      <c r="I12196" s="7">
        <v>44505</v>
      </c>
      <c r="J12196">
        <v>801.03226635610554</v>
      </c>
    </row>
    <row r="12197" spans="7:10" x14ac:dyDescent="0.25">
      <c r="G12197" t="s">
        <v>38</v>
      </c>
      <c r="H12197" t="s">
        <v>94</v>
      </c>
      <c r="I12197" s="7">
        <v>44506</v>
      </c>
      <c r="J12197">
        <v>801.03226635610554</v>
      </c>
    </row>
    <row r="12198" spans="7:10" x14ac:dyDescent="0.25">
      <c r="G12198" t="s">
        <v>38</v>
      </c>
      <c r="H12198" t="s">
        <v>94</v>
      </c>
      <c r="I12198" s="7">
        <v>44507</v>
      </c>
      <c r="J12198">
        <v>801.03226635610554</v>
      </c>
    </row>
    <row r="12199" spans="7:10" x14ac:dyDescent="0.25">
      <c r="G12199" t="s">
        <v>38</v>
      </c>
      <c r="H12199" t="s">
        <v>94</v>
      </c>
      <c r="I12199" s="7">
        <v>44508</v>
      </c>
      <c r="J12199">
        <v>801.03226635610554</v>
      </c>
    </row>
    <row r="12200" spans="7:10" x14ac:dyDescent="0.25">
      <c r="G12200" t="s">
        <v>38</v>
      </c>
      <c r="H12200" t="s">
        <v>94</v>
      </c>
      <c r="I12200" s="7">
        <v>44509</v>
      </c>
      <c r="J12200">
        <v>801.03226635610554</v>
      </c>
    </row>
    <row r="12201" spans="7:10" x14ac:dyDescent="0.25">
      <c r="G12201" t="s">
        <v>38</v>
      </c>
      <c r="H12201" t="s">
        <v>94</v>
      </c>
      <c r="I12201" s="7">
        <v>44510</v>
      </c>
      <c r="J12201">
        <v>801.03226635610554</v>
      </c>
    </row>
    <row r="12202" spans="7:10" x14ac:dyDescent="0.25">
      <c r="G12202" t="s">
        <v>38</v>
      </c>
      <c r="H12202" t="s">
        <v>94</v>
      </c>
      <c r="I12202" s="7">
        <v>44511</v>
      </c>
      <c r="J12202">
        <v>801.03226635610554</v>
      </c>
    </row>
    <row r="12203" spans="7:10" x14ac:dyDescent="0.25">
      <c r="G12203" t="s">
        <v>38</v>
      </c>
      <c r="H12203" t="s">
        <v>94</v>
      </c>
      <c r="I12203" s="7">
        <v>44512</v>
      </c>
      <c r="J12203">
        <v>801.03226635610554</v>
      </c>
    </row>
    <row r="12204" spans="7:10" x14ac:dyDescent="0.25">
      <c r="G12204" t="s">
        <v>38</v>
      </c>
      <c r="H12204" t="s">
        <v>94</v>
      </c>
      <c r="I12204" s="7">
        <v>44513</v>
      </c>
      <c r="J12204">
        <v>801.03226635610554</v>
      </c>
    </row>
    <row r="12205" spans="7:10" x14ac:dyDescent="0.25">
      <c r="G12205" t="s">
        <v>38</v>
      </c>
      <c r="H12205" t="s">
        <v>94</v>
      </c>
      <c r="I12205" s="7">
        <v>44514</v>
      </c>
      <c r="J12205">
        <v>801.03226635610554</v>
      </c>
    </row>
    <row r="12206" spans="7:10" x14ac:dyDescent="0.25">
      <c r="G12206" t="s">
        <v>38</v>
      </c>
      <c r="H12206" t="s">
        <v>94</v>
      </c>
      <c r="I12206" s="7">
        <v>44515</v>
      </c>
      <c r="J12206">
        <v>801.03226635610554</v>
      </c>
    </row>
    <row r="12207" spans="7:10" x14ac:dyDescent="0.25">
      <c r="G12207" t="s">
        <v>38</v>
      </c>
      <c r="H12207" t="s">
        <v>94</v>
      </c>
      <c r="I12207" s="7">
        <v>44516</v>
      </c>
      <c r="J12207">
        <v>801.03226635610554</v>
      </c>
    </row>
    <row r="12208" spans="7:10" x14ac:dyDescent="0.25">
      <c r="G12208" t="s">
        <v>38</v>
      </c>
      <c r="H12208" t="s">
        <v>94</v>
      </c>
      <c r="I12208" s="7">
        <v>44517</v>
      </c>
      <c r="J12208">
        <v>801.03226635610554</v>
      </c>
    </row>
    <row r="12209" spans="7:10" x14ac:dyDescent="0.25">
      <c r="G12209" t="s">
        <v>38</v>
      </c>
      <c r="H12209" t="s">
        <v>94</v>
      </c>
      <c r="I12209" s="7">
        <v>44518</v>
      </c>
      <c r="J12209">
        <v>801.03226635610554</v>
      </c>
    </row>
    <row r="12210" spans="7:10" x14ac:dyDescent="0.25">
      <c r="G12210" t="s">
        <v>38</v>
      </c>
      <c r="H12210" t="s">
        <v>94</v>
      </c>
      <c r="I12210" s="7">
        <v>44519</v>
      </c>
      <c r="J12210">
        <v>801.03226635610554</v>
      </c>
    </row>
    <row r="12211" spans="7:10" x14ac:dyDescent="0.25">
      <c r="G12211" t="s">
        <v>38</v>
      </c>
      <c r="H12211" t="s">
        <v>94</v>
      </c>
      <c r="I12211" s="7">
        <v>44520</v>
      </c>
      <c r="J12211">
        <v>801.03226635610554</v>
      </c>
    </row>
    <row r="12212" spans="7:10" x14ac:dyDescent="0.25">
      <c r="G12212" t="s">
        <v>38</v>
      </c>
      <c r="H12212" t="s">
        <v>94</v>
      </c>
      <c r="I12212" s="7">
        <v>44521</v>
      </c>
      <c r="J12212">
        <v>801.03226635610554</v>
      </c>
    </row>
    <row r="12213" spans="7:10" x14ac:dyDescent="0.25">
      <c r="G12213" t="s">
        <v>38</v>
      </c>
      <c r="H12213" t="s">
        <v>94</v>
      </c>
      <c r="I12213" s="7">
        <v>44522</v>
      </c>
      <c r="J12213">
        <v>801.03226635610554</v>
      </c>
    </row>
    <row r="12214" spans="7:10" x14ac:dyDescent="0.25">
      <c r="G12214" t="s">
        <v>38</v>
      </c>
      <c r="H12214" t="s">
        <v>94</v>
      </c>
      <c r="I12214" s="7">
        <v>44523</v>
      </c>
      <c r="J12214">
        <v>801.03226635610554</v>
      </c>
    </row>
    <row r="12215" spans="7:10" x14ac:dyDescent="0.25">
      <c r="G12215" t="s">
        <v>38</v>
      </c>
      <c r="H12215" t="s">
        <v>94</v>
      </c>
      <c r="I12215" s="7">
        <v>44524</v>
      </c>
      <c r="J12215">
        <v>801.03226635610554</v>
      </c>
    </row>
    <row r="12216" spans="7:10" x14ac:dyDescent="0.25">
      <c r="G12216" t="s">
        <v>38</v>
      </c>
      <c r="H12216" t="s">
        <v>94</v>
      </c>
      <c r="I12216" s="7">
        <v>44525</v>
      </c>
      <c r="J12216">
        <v>801.03226635610554</v>
      </c>
    </row>
    <row r="12217" spans="7:10" x14ac:dyDescent="0.25">
      <c r="G12217" t="s">
        <v>38</v>
      </c>
      <c r="H12217" t="s">
        <v>94</v>
      </c>
      <c r="I12217" s="7">
        <v>44526</v>
      </c>
      <c r="J12217">
        <v>801.03226635610554</v>
      </c>
    </row>
    <row r="12218" spans="7:10" x14ac:dyDescent="0.25">
      <c r="G12218" t="s">
        <v>38</v>
      </c>
      <c r="H12218" t="s">
        <v>94</v>
      </c>
      <c r="I12218" s="7">
        <v>44527</v>
      </c>
      <c r="J12218">
        <v>801.03226635610554</v>
      </c>
    </row>
    <row r="12219" spans="7:10" x14ac:dyDescent="0.25">
      <c r="G12219" t="s">
        <v>38</v>
      </c>
      <c r="H12219" t="s">
        <v>94</v>
      </c>
      <c r="I12219" s="7">
        <v>44528</v>
      </c>
      <c r="J12219">
        <v>801.03226635610554</v>
      </c>
    </row>
    <row r="12220" spans="7:10" x14ac:dyDescent="0.25">
      <c r="G12220" t="s">
        <v>38</v>
      </c>
      <c r="H12220" t="s">
        <v>94</v>
      </c>
      <c r="I12220" s="7">
        <v>44529</v>
      </c>
      <c r="J12220">
        <v>801.03226635610554</v>
      </c>
    </row>
    <row r="12221" spans="7:10" x14ac:dyDescent="0.25">
      <c r="G12221" t="s">
        <v>38</v>
      </c>
      <c r="H12221" t="s">
        <v>94</v>
      </c>
      <c r="I12221" s="7">
        <v>44530</v>
      </c>
      <c r="J12221">
        <v>801.03226635610554</v>
      </c>
    </row>
    <row r="12222" spans="7:10" x14ac:dyDescent="0.25">
      <c r="G12222" t="s">
        <v>38</v>
      </c>
      <c r="H12222" t="s">
        <v>94</v>
      </c>
      <c r="I12222" s="7">
        <v>44531</v>
      </c>
      <c r="J12222">
        <v>801.03226635610554</v>
      </c>
    </row>
    <row r="12223" spans="7:10" x14ac:dyDescent="0.25">
      <c r="G12223" t="s">
        <v>38</v>
      </c>
      <c r="H12223" t="s">
        <v>94</v>
      </c>
      <c r="I12223" s="7">
        <v>44532</v>
      </c>
      <c r="J12223">
        <v>801.03226635610554</v>
      </c>
    </row>
    <row r="12224" spans="7:10" x14ac:dyDescent="0.25">
      <c r="G12224" t="s">
        <v>38</v>
      </c>
      <c r="H12224" t="s">
        <v>94</v>
      </c>
      <c r="I12224" s="7">
        <v>44533</v>
      </c>
      <c r="J12224">
        <v>801.03226635610554</v>
      </c>
    </row>
    <row r="12225" spans="7:10" x14ac:dyDescent="0.25">
      <c r="G12225" t="s">
        <v>38</v>
      </c>
      <c r="H12225" t="s">
        <v>94</v>
      </c>
      <c r="I12225" s="7">
        <v>44534</v>
      </c>
      <c r="J12225">
        <v>801.03226635610554</v>
      </c>
    </row>
    <row r="12226" spans="7:10" x14ac:dyDescent="0.25">
      <c r="G12226" t="s">
        <v>38</v>
      </c>
      <c r="H12226" t="s">
        <v>94</v>
      </c>
      <c r="I12226" s="7">
        <v>44535</v>
      </c>
      <c r="J12226">
        <v>801.03226635610554</v>
      </c>
    </row>
    <row r="12227" spans="7:10" x14ac:dyDescent="0.25">
      <c r="G12227" t="s">
        <v>38</v>
      </c>
      <c r="H12227" t="s">
        <v>94</v>
      </c>
      <c r="I12227" s="7">
        <v>44536</v>
      </c>
      <c r="J12227">
        <v>801.03226635610554</v>
      </c>
    </row>
    <row r="12228" spans="7:10" x14ac:dyDescent="0.25">
      <c r="G12228" t="s">
        <v>38</v>
      </c>
      <c r="H12228" t="s">
        <v>94</v>
      </c>
      <c r="I12228" s="7">
        <v>44537</v>
      </c>
      <c r="J12228">
        <v>801.03226635610554</v>
      </c>
    </row>
    <row r="12229" spans="7:10" x14ac:dyDescent="0.25">
      <c r="G12229" t="s">
        <v>38</v>
      </c>
      <c r="H12229" t="s">
        <v>94</v>
      </c>
      <c r="I12229" s="7">
        <v>44538</v>
      </c>
      <c r="J12229">
        <v>801.03226635610554</v>
      </c>
    </row>
    <row r="12230" spans="7:10" x14ac:dyDescent="0.25">
      <c r="G12230" t="s">
        <v>38</v>
      </c>
      <c r="H12230" t="s">
        <v>94</v>
      </c>
      <c r="I12230" s="7">
        <v>44539</v>
      </c>
      <c r="J12230">
        <v>801.03226635610554</v>
      </c>
    </row>
    <row r="12231" spans="7:10" x14ac:dyDescent="0.25">
      <c r="G12231" t="s">
        <v>38</v>
      </c>
      <c r="H12231" t="s">
        <v>94</v>
      </c>
      <c r="I12231" s="7">
        <v>44540</v>
      </c>
      <c r="J12231">
        <v>801.03226635610554</v>
      </c>
    </row>
    <row r="12232" spans="7:10" x14ac:dyDescent="0.25">
      <c r="G12232" t="s">
        <v>38</v>
      </c>
      <c r="H12232" t="s">
        <v>94</v>
      </c>
      <c r="I12232" s="7">
        <v>44541</v>
      </c>
      <c r="J12232">
        <v>801.03226635610554</v>
      </c>
    </row>
    <row r="12233" spans="7:10" x14ac:dyDescent="0.25">
      <c r="G12233" t="s">
        <v>38</v>
      </c>
      <c r="H12233" t="s">
        <v>94</v>
      </c>
      <c r="I12233" s="7">
        <v>44542</v>
      </c>
      <c r="J12233">
        <v>801.03226635610554</v>
      </c>
    </row>
    <row r="12234" spans="7:10" x14ac:dyDescent="0.25">
      <c r="G12234" t="s">
        <v>38</v>
      </c>
      <c r="H12234" t="s">
        <v>94</v>
      </c>
      <c r="I12234" s="7">
        <v>44543</v>
      </c>
      <c r="J12234">
        <v>801.03226635610554</v>
      </c>
    </row>
    <row r="12235" spans="7:10" x14ac:dyDescent="0.25">
      <c r="G12235" t="s">
        <v>38</v>
      </c>
      <c r="H12235" t="s">
        <v>94</v>
      </c>
      <c r="I12235" s="7">
        <v>44544</v>
      </c>
      <c r="J12235">
        <v>801.03226635610554</v>
      </c>
    </row>
    <row r="12236" spans="7:10" x14ac:dyDescent="0.25">
      <c r="G12236" t="s">
        <v>38</v>
      </c>
      <c r="H12236" t="s">
        <v>94</v>
      </c>
      <c r="I12236" s="7">
        <v>44545</v>
      </c>
      <c r="J12236">
        <v>801.03226635610554</v>
      </c>
    </row>
    <row r="12237" spans="7:10" x14ac:dyDescent="0.25">
      <c r="G12237" t="s">
        <v>38</v>
      </c>
      <c r="H12237" t="s">
        <v>94</v>
      </c>
      <c r="I12237" s="7">
        <v>44546</v>
      </c>
      <c r="J12237">
        <v>801.03226635610554</v>
      </c>
    </row>
    <row r="12238" spans="7:10" x14ac:dyDescent="0.25">
      <c r="G12238" t="s">
        <v>38</v>
      </c>
      <c r="H12238" t="s">
        <v>94</v>
      </c>
      <c r="I12238" s="7">
        <v>44547</v>
      </c>
      <c r="J12238">
        <v>801.03226635610554</v>
      </c>
    </row>
    <row r="12239" spans="7:10" x14ac:dyDescent="0.25">
      <c r="G12239" t="s">
        <v>38</v>
      </c>
      <c r="H12239" t="s">
        <v>94</v>
      </c>
      <c r="I12239" s="7">
        <v>44548</v>
      </c>
      <c r="J12239">
        <v>801.03226635610554</v>
      </c>
    </row>
    <row r="12240" spans="7:10" x14ac:dyDescent="0.25">
      <c r="G12240" t="s">
        <v>38</v>
      </c>
      <c r="H12240" t="s">
        <v>94</v>
      </c>
      <c r="I12240" s="7">
        <v>44549</v>
      </c>
      <c r="J12240">
        <v>801.03226635610554</v>
      </c>
    </row>
    <row r="12241" spans="7:10" x14ac:dyDescent="0.25">
      <c r="G12241" t="s">
        <v>38</v>
      </c>
      <c r="H12241" t="s">
        <v>94</v>
      </c>
      <c r="I12241" s="7">
        <v>44550</v>
      </c>
      <c r="J12241">
        <v>801.03226635610554</v>
      </c>
    </row>
    <row r="12242" spans="7:10" x14ac:dyDescent="0.25">
      <c r="G12242" t="s">
        <v>38</v>
      </c>
      <c r="H12242" t="s">
        <v>94</v>
      </c>
      <c r="I12242" s="7">
        <v>44551</v>
      </c>
      <c r="J12242">
        <v>801.03226635610554</v>
      </c>
    </row>
    <row r="12243" spans="7:10" x14ac:dyDescent="0.25">
      <c r="G12243" t="s">
        <v>38</v>
      </c>
      <c r="H12243" t="s">
        <v>94</v>
      </c>
      <c r="I12243" s="7">
        <v>44552</v>
      </c>
      <c r="J12243">
        <v>801.03226635610554</v>
      </c>
    </row>
    <row r="12244" spans="7:10" x14ac:dyDescent="0.25">
      <c r="G12244" t="s">
        <v>38</v>
      </c>
      <c r="H12244" t="s">
        <v>94</v>
      </c>
      <c r="I12244" s="7">
        <v>44553</v>
      </c>
      <c r="J12244">
        <v>801.03226635610554</v>
      </c>
    </row>
    <row r="12245" spans="7:10" x14ac:dyDescent="0.25">
      <c r="G12245" t="s">
        <v>38</v>
      </c>
      <c r="H12245" t="s">
        <v>94</v>
      </c>
      <c r="I12245" s="7">
        <v>44554</v>
      </c>
      <c r="J12245">
        <v>801.03226635610554</v>
      </c>
    </row>
    <row r="12246" spans="7:10" x14ac:dyDescent="0.25">
      <c r="G12246" t="s">
        <v>38</v>
      </c>
      <c r="H12246" t="s">
        <v>94</v>
      </c>
      <c r="I12246" s="7">
        <v>44555</v>
      </c>
      <c r="J12246">
        <v>801.03226635610554</v>
      </c>
    </row>
    <row r="12247" spans="7:10" x14ac:dyDescent="0.25">
      <c r="G12247" t="s">
        <v>38</v>
      </c>
      <c r="H12247" t="s">
        <v>94</v>
      </c>
      <c r="I12247" s="7">
        <v>44556</v>
      </c>
      <c r="J12247">
        <v>801.03226635610554</v>
      </c>
    </row>
    <row r="12248" spans="7:10" x14ac:dyDescent="0.25">
      <c r="G12248" t="s">
        <v>38</v>
      </c>
      <c r="H12248" t="s">
        <v>94</v>
      </c>
      <c r="I12248" s="7">
        <v>44557</v>
      </c>
      <c r="J12248">
        <v>801.03226635610554</v>
      </c>
    </row>
    <row r="12249" spans="7:10" x14ac:dyDescent="0.25">
      <c r="G12249" t="s">
        <v>38</v>
      </c>
      <c r="H12249" t="s">
        <v>94</v>
      </c>
      <c r="I12249" s="7">
        <v>44558</v>
      </c>
      <c r="J12249">
        <v>801.03226635610554</v>
      </c>
    </row>
    <row r="12250" spans="7:10" x14ac:dyDescent="0.25">
      <c r="G12250" t="s">
        <v>38</v>
      </c>
      <c r="H12250" t="s">
        <v>94</v>
      </c>
      <c r="I12250" s="7">
        <v>44559</v>
      </c>
      <c r="J12250">
        <v>801.03226635610554</v>
      </c>
    </row>
    <row r="12251" spans="7:10" x14ac:dyDescent="0.25">
      <c r="G12251" t="s">
        <v>38</v>
      </c>
      <c r="H12251" t="s">
        <v>94</v>
      </c>
      <c r="I12251" s="7">
        <v>44560</v>
      </c>
      <c r="J12251">
        <v>801.03226635610554</v>
      </c>
    </row>
    <row r="12252" spans="7:10" x14ac:dyDescent="0.25">
      <c r="G12252" t="s">
        <v>38</v>
      </c>
      <c r="H12252" t="s">
        <v>94</v>
      </c>
      <c r="I12252" s="7">
        <v>44561</v>
      </c>
      <c r="J12252">
        <v>801.03226635610554</v>
      </c>
    </row>
    <row r="12253" spans="7:10" x14ac:dyDescent="0.25">
      <c r="G12253" t="s">
        <v>38</v>
      </c>
      <c r="H12253" t="s">
        <v>94</v>
      </c>
      <c r="I12253" s="7">
        <v>44562</v>
      </c>
      <c r="J12253">
        <v>801.03226635610554</v>
      </c>
    </row>
    <row r="12254" spans="7:10" x14ac:dyDescent="0.25">
      <c r="G12254" t="s">
        <v>38</v>
      </c>
      <c r="H12254" t="s">
        <v>94</v>
      </c>
      <c r="I12254" s="7">
        <v>44563</v>
      </c>
      <c r="J12254">
        <v>801.03226635610554</v>
      </c>
    </row>
    <row r="12255" spans="7:10" x14ac:dyDescent="0.25">
      <c r="G12255" t="s">
        <v>38</v>
      </c>
      <c r="H12255" t="s">
        <v>94</v>
      </c>
      <c r="I12255" s="7">
        <v>44564</v>
      </c>
      <c r="J12255">
        <v>801.03226635610554</v>
      </c>
    </row>
    <row r="12256" spans="7:10" x14ac:dyDescent="0.25">
      <c r="G12256" t="s">
        <v>38</v>
      </c>
      <c r="H12256" t="s">
        <v>94</v>
      </c>
      <c r="I12256" s="7">
        <v>44565</v>
      </c>
      <c r="J12256">
        <v>801.03226635610554</v>
      </c>
    </row>
    <row r="12257" spans="7:10" x14ac:dyDescent="0.25">
      <c r="G12257" t="s">
        <v>38</v>
      </c>
      <c r="H12257" t="s">
        <v>94</v>
      </c>
      <c r="I12257" s="7">
        <v>44566</v>
      </c>
      <c r="J12257">
        <v>801.03226635610554</v>
      </c>
    </row>
    <row r="12258" spans="7:10" x14ac:dyDescent="0.25">
      <c r="G12258" t="s">
        <v>38</v>
      </c>
      <c r="H12258" t="s">
        <v>94</v>
      </c>
      <c r="I12258" s="7">
        <v>44567</v>
      </c>
      <c r="J12258">
        <v>801.03226635610554</v>
      </c>
    </row>
    <row r="12259" spans="7:10" x14ac:dyDescent="0.25">
      <c r="G12259" t="s">
        <v>38</v>
      </c>
      <c r="H12259" t="s">
        <v>94</v>
      </c>
      <c r="I12259" s="7">
        <v>44568</v>
      </c>
      <c r="J12259">
        <v>801.03226635610554</v>
      </c>
    </row>
    <row r="12260" spans="7:10" x14ac:dyDescent="0.25">
      <c r="G12260" t="s">
        <v>38</v>
      </c>
      <c r="H12260" t="s">
        <v>94</v>
      </c>
      <c r="I12260" s="7">
        <v>44569</v>
      </c>
      <c r="J12260">
        <v>801.03226635610554</v>
      </c>
    </row>
    <row r="12261" spans="7:10" x14ac:dyDescent="0.25">
      <c r="G12261" t="s">
        <v>38</v>
      </c>
      <c r="H12261" t="s">
        <v>94</v>
      </c>
      <c r="I12261" s="7">
        <v>44570</v>
      </c>
      <c r="J12261">
        <v>801.03226635610554</v>
      </c>
    </row>
    <row r="12262" spans="7:10" x14ac:dyDescent="0.25">
      <c r="G12262" t="s">
        <v>38</v>
      </c>
      <c r="H12262" t="s">
        <v>94</v>
      </c>
      <c r="I12262" s="7">
        <v>44571</v>
      </c>
      <c r="J12262">
        <v>801.03226635610554</v>
      </c>
    </row>
    <row r="12263" spans="7:10" x14ac:dyDescent="0.25">
      <c r="G12263" t="s">
        <v>38</v>
      </c>
      <c r="H12263" t="s">
        <v>94</v>
      </c>
      <c r="I12263" s="7">
        <v>44572</v>
      </c>
      <c r="J12263">
        <v>801.03226635610554</v>
      </c>
    </row>
    <row r="12264" spans="7:10" x14ac:dyDescent="0.25">
      <c r="G12264" t="s">
        <v>38</v>
      </c>
      <c r="H12264" t="s">
        <v>94</v>
      </c>
      <c r="I12264" s="7">
        <v>44573</v>
      </c>
      <c r="J12264">
        <v>801.03226635610554</v>
      </c>
    </row>
    <row r="12265" spans="7:10" x14ac:dyDescent="0.25">
      <c r="G12265" t="s">
        <v>38</v>
      </c>
      <c r="H12265" t="s">
        <v>94</v>
      </c>
      <c r="I12265" s="7">
        <v>44574</v>
      </c>
      <c r="J12265">
        <v>801.03226635610554</v>
      </c>
    </row>
    <row r="12266" spans="7:10" x14ac:dyDescent="0.25">
      <c r="G12266" t="s">
        <v>38</v>
      </c>
      <c r="H12266" t="s">
        <v>94</v>
      </c>
      <c r="I12266" s="7">
        <v>44575</v>
      </c>
      <c r="J12266">
        <v>801.03226635610554</v>
      </c>
    </row>
    <row r="12267" spans="7:10" x14ac:dyDescent="0.25">
      <c r="G12267" t="s">
        <v>38</v>
      </c>
      <c r="H12267" t="s">
        <v>94</v>
      </c>
      <c r="I12267" s="7">
        <v>44576</v>
      </c>
      <c r="J12267">
        <v>801.03226635610554</v>
      </c>
    </row>
    <row r="12268" spans="7:10" x14ac:dyDescent="0.25">
      <c r="G12268" t="s">
        <v>38</v>
      </c>
      <c r="H12268" t="s">
        <v>94</v>
      </c>
      <c r="I12268" s="7">
        <v>44577</v>
      </c>
      <c r="J12268">
        <v>801.03226635610554</v>
      </c>
    </row>
    <row r="12269" spans="7:10" x14ac:dyDescent="0.25">
      <c r="G12269" t="s">
        <v>38</v>
      </c>
      <c r="H12269" t="s">
        <v>94</v>
      </c>
      <c r="I12269" s="7">
        <v>44578</v>
      </c>
      <c r="J12269">
        <v>801.03226635610554</v>
      </c>
    </row>
    <row r="12270" spans="7:10" x14ac:dyDescent="0.25">
      <c r="G12270" t="s">
        <v>38</v>
      </c>
      <c r="H12270" t="s">
        <v>94</v>
      </c>
      <c r="I12270" s="7">
        <v>44579</v>
      </c>
      <c r="J12270">
        <v>801.03226635610554</v>
      </c>
    </row>
    <row r="12271" spans="7:10" x14ac:dyDescent="0.25">
      <c r="G12271" t="s">
        <v>38</v>
      </c>
      <c r="H12271" t="s">
        <v>94</v>
      </c>
      <c r="I12271" s="7">
        <v>44580</v>
      </c>
      <c r="J12271">
        <v>801.03226635610554</v>
      </c>
    </row>
    <row r="12272" spans="7:10" x14ac:dyDescent="0.25">
      <c r="G12272" t="s">
        <v>38</v>
      </c>
      <c r="H12272" t="s">
        <v>94</v>
      </c>
      <c r="I12272" s="7">
        <v>44581</v>
      </c>
      <c r="J12272">
        <v>801.03226635610554</v>
      </c>
    </row>
    <row r="12273" spans="7:10" x14ac:dyDescent="0.25">
      <c r="G12273" t="s">
        <v>38</v>
      </c>
      <c r="H12273" t="s">
        <v>94</v>
      </c>
      <c r="I12273" s="7">
        <v>44582</v>
      </c>
      <c r="J12273">
        <v>801.03226635610554</v>
      </c>
    </row>
    <row r="12274" spans="7:10" x14ac:dyDescent="0.25">
      <c r="G12274" t="s">
        <v>38</v>
      </c>
      <c r="H12274" t="s">
        <v>94</v>
      </c>
      <c r="I12274" s="7">
        <v>44583</v>
      </c>
      <c r="J12274">
        <v>801.03226635610554</v>
      </c>
    </row>
    <row r="12275" spans="7:10" x14ac:dyDescent="0.25">
      <c r="G12275" t="s">
        <v>38</v>
      </c>
      <c r="H12275" t="s">
        <v>94</v>
      </c>
      <c r="I12275" s="7">
        <v>44584</v>
      </c>
      <c r="J12275">
        <v>801.03226635610554</v>
      </c>
    </row>
    <row r="12276" spans="7:10" x14ac:dyDescent="0.25">
      <c r="G12276" t="s">
        <v>38</v>
      </c>
      <c r="H12276" t="s">
        <v>94</v>
      </c>
      <c r="I12276" s="7">
        <v>44585</v>
      </c>
      <c r="J12276">
        <v>801.03226635610554</v>
      </c>
    </row>
    <row r="12277" spans="7:10" x14ac:dyDescent="0.25">
      <c r="G12277" t="s">
        <v>38</v>
      </c>
      <c r="H12277" t="s">
        <v>94</v>
      </c>
      <c r="I12277" s="7">
        <v>44586</v>
      </c>
      <c r="J12277">
        <v>801.03226635610554</v>
      </c>
    </row>
    <row r="12278" spans="7:10" x14ac:dyDescent="0.25">
      <c r="G12278" t="s">
        <v>38</v>
      </c>
      <c r="H12278" t="s">
        <v>94</v>
      </c>
      <c r="I12278" s="7">
        <v>44587</v>
      </c>
      <c r="J12278">
        <v>801.03226635610554</v>
      </c>
    </row>
    <row r="12279" spans="7:10" x14ac:dyDescent="0.25">
      <c r="G12279" t="s">
        <v>38</v>
      </c>
      <c r="H12279" t="s">
        <v>94</v>
      </c>
      <c r="I12279" s="7">
        <v>44588</v>
      </c>
      <c r="J12279">
        <v>801.03226635610554</v>
      </c>
    </row>
    <row r="12280" spans="7:10" x14ac:dyDescent="0.25">
      <c r="G12280" t="s">
        <v>38</v>
      </c>
      <c r="H12280" t="s">
        <v>94</v>
      </c>
      <c r="I12280" s="7">
        <v>44589</v>
      </c>
      <c r="J12280">
        <v>801.03226635610554</v>
      </c>
    </row>
    <row r="12281" spans="7:10" x14ac:dyDescent="0.25">
      <c r="G12281" t="s">
        <v>38</v>
      </c>
      <c r="H12281" t="s">
        <v>94</v>
      </c>
      <c r="I12281" s="7">
        <v>44590</v>
      </c>
      <c r="J12281">
        <v>801.03226635610554</v>
      </c>
    </row>
    <row r="12282" spans="7:10" x14ac:dyDescent="0.25">
      <c r="G12282" t="s">
        <v>38</v>
      </c>
      <c r="H12282" t="s">
        <v>94</v>
      </c>
      <c r="I12282" s="7">
        <v>44591</v>
      </c>
      <c r="J12282">
        <v>801.03226635610554</v>
      </c>
    </row>
    <row r="12283" spans="7:10" x14ac:dyDescent="0.25">
      <c r="G12283" t="s">
        <v>38</v>
      </c>
      <c r="H12283" t="s">
        <v>94</v>
      </c>
      <c r="I12283" s="7">
        <v>44592</v>
      </c>
      <c r="J12283">
        <v>801.03226635610554</v>
      </c>
    </row>
    <row r="12284" spans="7:10" x14ac:dyDescent="0.25">
      <c r="G12284" t="s">
        <v>38</v>
      </c>
      <c r="H12284" t="s">
        <v>94</v>
      </c>
      <c r="I12284" s="7">
        <v>44593</v>
      </c>
      <c r="J12284">
        <v>801.03226635610554</v>
      </c>
    </row>
    <row r="12285" spans="7:10" x14ac:dyDescent="0.25">
      <c r="G12285" t="s">
        <v>38</v>
      </c>
      <c r="H12285" t="s">
        <v>94</v>
      </c>
      <c r="I12285" s="7">
        <v>44594</v>
      </c>
      <c r="J12285">
        <v>801.03226635610554</v>
      </c>
    </row>
    <row r="12286" spans="7:10" x14ac:dyDescent="0.25">
      <c r="G12286" t="s">
        <v>38</v>
      </c>
      <c r="H12286" t="s">
        <v>94</v>
      </c>
      <c r="I12286" s="7">
        <v>44595</v>
      </c>
      <c r="J12286">
        <v>801.03226635610554</v>
      </c>
    </row>
    <row r="12287" spans="7:10" x14ac:dyDescent="0.25">
      <c r="G12287" t="s">
        <v>38</v>
      </c>
      <c r="H12287" t="s">
        <v>94</v>
      </c>
      <c r="I12287" s="7">
        <v>44596</v>
      </c>
      <c r="J12287">
        <v>801.03226635610554</v>
      </c>
    </row>
    <row r="12288" spans="7:10" x14ac:dyDescent="0.25">
      <c r="G12288" t="s">
        <v>38</v>
      </c>
      <c r="H12288" t="s">
        <v>94</v>
      </c>
      <c r="I12288" s="7">
        <v>44597</v>
      </c>
      <c r="J12288">
        <v>801.03226635610554</v>
      </c>
    </row>
    <row r="12289" spans="7:10" x14ac:dyDescent="0.25">
      <c r="G12289" t="s">
        <v>38</v>
      </c>
      <c r="H12289" t="s">
        <v>94</v>
      </c>
      <c r="I12289" s="7">
        <v>44598</v>
      </c>
      <c r="J12289">
        <v>801.03226635610554</v>
      </c>
    </row>
    <row r="12290" spans="7:10" x14ac:dyDescent="0.25">
      <c r="G12290" t="s">
        <v>38</v>
      </c>
      <c r="H12290" t="s">
        <v>94</v>
      </c>
      <c r="I12290" s="7">
        <v>44599</v>
      </c>
      <c r="J12290">
        <v>801.03226635610554</v>
      </c>
    </row>
    <row r="12291" spans="7:10" x14ac:dyDescent="0.25">
      <c r="G12291" t="s">
        <v>38</v>
      </c>
      <c r="H12291" t="s">
        <v>94</v>
      </c>
      <c r="I12291" s="7">
        <v>44600</v>
      </c>
      <c r="J12291">
        <v>801.03226635610554</v>
      </c>
    </row>
    <row r="12292" spans="7:10" x14ac:dyDescent="0.25">
      <c r="G12292" t="s">
        <v>38</v>
      </c>
      <c r="H12292" t="s">
        <v>94</v>
      </c>
      <c r="I12292" s="7">
        <v>44601</v>
      </c>
      <c r="J12292">
        <v>801.03226635610554</v>
      </c>
    </row>
    <row r="12293" spans="7:10" x14ac:dyDescent="0.25">
      <c r="G12293" t="s">
        <v>38</v>
      </c>
      <c r="H12293" t="s">
        <v>94</v>
      </c>
      <c r="I12293" s="7">
        <v>44602</v>
      </c>
      <c r="J12293">
        <v>801.03226635610554</v>
      </c>
    </row>
    <row r="12294" spans="7:10" x14ac:dyDescent="0.25">
      <c r="G12294" t="s">
        <v>38</v>
      </c>
      <c r="H12294" t="s">
        <v>94</v>
      </c>
      <c r="I12294" s="7">
        <v>44603</v>
      </c>
      <c r="J12294">
        <v>801.03226635610554</v>
      </c>
    </row>
    <row r="12295" spans="7:10" x14ac:dyDescent="0.25">
      <c r="G12295" t="s">
        <v>38</v>
      </c>
      <c r="H12295" t="s">
        <v>94</v>
      </c>
      <c r="I12295" s="7">
        <v>44604</v>
      </c>
      <c r="J12295">
        <v>801.03226635610554</v>
      </c>
    </row>
    <row r="12296" spans="7:10" x14ac:dyDescent="0.25">
      <c r="G12296" t="s">
        <v>38</v>
      </c>
      <c r="H12296" t="s">
        <v>94</v>
      </c>
      <c r="I12296" s="7">
        <v>44605</v>
      </c>
      <c r="J12296">
        <v>801.03226635610554</v>
      </c>
    </row>
    <row r="12297" spans="7:10" x14ac:dyDescent="0.25">
      <c r="G12297" t="s">
        <v>38</v>
      </c>
      <c r="H12297" t="s">
        <v>94</v>
      </c>
      <c r="I12297" s="7">
        <v>44606</v>
      </c>
      <c r="J12297">
        <v>801.03226635610554</v>
      </c>
    </row>
    <row r="12298" spans="7:10" x14ac:dyDescent="0.25">
      <c r="G12298" t="s">
        <v>38</v>
      </c>
      <c r="H12298" t="s">
        <v>94</v>
      </c>
      <c r="I12298" s="7">
        <v>44607</v>
      </c>
      <c r="J12298">
        <v>801.03226635610554</v>
      </c>
    </row>
    <row r="12299" spans="7:10" x14ac:dyDescent="0.25">
      <c r="G12299" t="s">
        <v>38</v>
      </c>
      <c r="H12299" t="s">
        <v>94</v>
      </c>
      <c r="I12299" s="7">
        <v>44608</v>
      </c>
      <c r="J12299">
        <v>801.03226635610554</v>
      </c>
    </row>
    <row r="12300" spans="7:10" x14ac:dyDescent="0.25">
      <c r="G12300" t="s">
        <v>38</v>
      </c>
      <c r="H12300" t="s">
        <v>94</v>
      </c>
      <c r="I12300" s="7">
        <v>44609</v>
      </c>
      <c r="J12300">
        <v>801.03226635610554</v>
      </c>
    </row>
    <row r="12301" spans="7:10" x14ac:dyDescent="0.25">
      <c r="G12301" t="s">
        <v>38</v>
      </c>
      <c r="H12301" t="s">
        <v>94</v>
      </c>
      <c r="I12301" s="7">
        <v>44610</v>
      </c>
      <c r="J12301">
        <v>801.03226635610554</v>
      </c>
    </row>
    <row r="12302" spans="7:10" x14ac:dyDescent="0.25">
      <c r="G12302" t="s">
        <v>38</v>
      </c>
      <c r="H12302" t="s">
        <v>94</v>
      </c>
      <c r="I12302" s="7">
        <v>44611</v>
      </c>
      <c r="J12302">
        <v>801.03226635610554</v>
      </c>
    </row>
    <row r="12303" spans="7:10" x14ac:dyDescent="0.25">
      <c r="G12303" t="s">
        <v>38</v>
      </c>
      <c r="H12303" t="s">
        <v>94</v>
      </c>
      <c r="I12303" s="7">
        <v>44612</v>
      </c>
      <c r="J12303">
        <v>801.03226635610554</v>
      </c>
    </row>
    <row r="12304" spans="7:10" x14ac:dyDescent="0.25">
      <c r="G12304" t="s">
        <v>38</v>
      </c>
      <c r="H12304" t="s">
        <v>94</v>
      </c>
      <c r="I12304" s="7">
        <v>44613</v>
      </c>
      <c r="J12304">
        <v>801.03226635610554</v>
      </c>
    </row>
    <row r="12305" spans="7:10" x14ac:dyDescent="0.25">
      <c r="G12305" t="s">
        <v>38</v>
      </c>
      <c r="H12305" t="s">
        <v>94</v>
      </c>
      <c r="I12305" s="7">
        <v>44614</v>
      </c>
      <c r="J12305">
        <v>801.03226635610554</v>
      </c>
    </row>
    <row r="12306" spans="7:10" x14ac:dyDescent="0.25">
      <c r="G12306" t="s">
        <v>38</v>
      </c>
      <c r="H12306" t="s">
        <v>94</v>
      </c>
      <c r="I12306" s="7">
        <v>44615</v>
      </c>
      <c r="J12306">
        <v>801.03226635610554</v>
      </c>
    </row>
    <row r="12307" spans="7:10" x14ac:dyDescent="0.25">
      <c r="G12307" t="s">
        <v>38</v>
      </c>
      <c r="H12307" t="s">
        <v>94</v>
      </c>
      <c r="I12307" s="7">
        <v>44616</v>
      </c>
      <c r="J12307">
        <v>801.03226635610554</v>
      </c>
    </row>
    <row r="12308" spans="7:10" x14ac:dyDescent="0.25">
      <c r="G12308" t="s">
        <v>38</v>
      </c>
      <c r="H12308" t="s">
        <v>94</v>
      </c>
      <c r="I12308" s="7">
        <v>44617</v>
      </c>
      <c r="J12308">
        <v>801.03226635610554</v>
      </c>
    </row>
    <row r="12309" spans="7:10" x14ac:dyDescent="0.25">
      <c r="G12309" t="s">
        <v>38</v>
      </c>
      <c r="H12309" t="s">
        <v>94</v>
      </c>
      <c r="I12309" s="7">
        <v>44618</v>
      </c>
      <c r="J12309">
        <v>801.03226635610554</v>
      </c>
    </row>
    <row r="12310" spans="7:10" x14ac:dyDescent="0.25">
      <c r="G12310" t="s">
        <v>38</v>
      </c>
      <c r="H12310" t="s">
        <v>94</v>
      </c>
      <c r="I12310" s="7">
        <v>44619</v>
      </c>
      <c r="J12310">
        <v>801.03226635610554</v>
      </c>
    </row>
    <row r="12311" spans="7:10" x14ac:dyDescent="0.25">
      <c r="G12311" t="s">
        <v>38</v>
      </c>
      <c r="H12311" t="s">
        <v>94</v>
      </c>
      <c r="I12311" s="7">
        <v>44620</v>
      </c>
      <c r="J12311">
        <v>801.03226635610554</v>
      </c>
    </row>
    <row r="12312" spans="7:10" x14ac:dyDescent="0.25">
      <c r="G12312" t="s">
        <v>38</v>
      </c>
      <c r="H12312" t="s">
        <v>94</v>
      </c>
      <c r="I12312" s="7">
        <v>44621</v>
      </c>
      <c r="J12312">
        <v>801.03226635610554</v>
      </c>
    </row>
    <row r="12313" spans="7:10" x14ac:dyDescent="0.25">
      <c r="G12313" t="s">
        <v>38</v>
      </c>
      <c r="H12313" t="s">
        <v>94</v>
      </c>
      <c r="I12313" s="7">
        <v>44622</v>
      </c>
      <c r="J12313">
        <v>801.03226635610554</v>
      </c>
    </row>
    <row r="12314" spans="7:10" x14ac:dyDescent="0.25">
      <c r="G12314" t="s">
        <v>38</v>
      </c>
      <c r="H12314" t="s">
        <v>94</v>
      </c>
      <c r="I12314" s="7">
        <v>44623</v>
      </c>
      <c r="J12314">
        <v>801.03226635610554</v>
      </c>
    </row>
    <row r="12315" spans="7:10" x14ac:dyDescent="0.25">
      <c r="G12315" t="s">
        <v>38</v>
      </c>
      <c r="H12315" t="s">
        <v>94</v>
      </c>
      <c r="I12315" s="7">
        <v>44624</v>
      </c>
      <c r="J12315">
        <v>801.03226635610554</v>
      </c>
    </row>
    <row r="12316" spans="7:10" x14ac:dyDescent="0.25">
      <c r="G12316" t="s">
        <v>38</v>
      </c>
      <c r="H12316" t="s">
        <v>94</v>
      </c>
      <c r="I12316" s="7">
        <v>44625</v>
      </c>
      <c r="J12316">
        <v>801.03226635610554</v>
      </c>
    </row>
    <row r="12317" spans="7:10" x14ac:dyDescent="0.25">
      <c r="G12317" t="s">
        <v>38</v>
      </c>
      <c r="H12317" t="s">
        <v>94</v>
      </c>
      <c r="I12317" s="7">
        <v>44626</v>
      </c>
      <c r="J12317">
        <v>801.03226635610554</v>
      </c>
    </row>
    <row r="12318" spans="7:10" x14ac:dyDescent="0.25">
      <c r="G12318" t="s">
        <v>38</v>
      </c>
      <c r="H12318" t="s">
        <v>94</v>
      </c>
      <c r="I12318" s="7">
        <v>44627</v>
      </c>
      <c r="J12318">
        <v>801.03226635610554</v>
      </c>
    </row>
    <row r="12319" spans="7:10" x14ac:dyDescent="0.25">
      <c r="G12319" t="s">
        <v>38</v>
      </c>
      <c r="H12319" t="s">
        <v>94</v>
      </c>
      <c r="I12319" s="7">
        <v>44628</v>
      </c>
      <c r="J12319">
        <v>801.03226635610554</v>
      </c>
    </row>
    <row r="12320" spans="7:10" x14ac:dyDescent="0.25">
      <c r="G12320" t="s">
        <v>38</v>
      </c>
      <c r="H12320" t="s">
        <v>94</v>
      </c>
      <c r="I12320" s="7">
        <v>44629</v>
      </c>
      <c r="J12320">
        <v>801.03226635610554</v>
      </c>
    </row>
    <row r="12321" spans="7:10" x14ac:dyDescent="0.25">
      <c r="G12321" t="s">
        <v>38</v>
      </c>
      <c r="H12321" t="s">
        <v>94</v>
      </c>
      <c r="I12321" s="7">
        <v>44630</v>
      </c>
      <c r="J12321">
        <v>801.03226635610554</v>
      </c>
    </row>
    <row r="12322" spans="7:10" x14ac:dyDescent="0.25">
      <c r="G12322" t="s">
        <v>38</v>
      </c>
      <c r="H12322" t="s">
        <v>94</v>
      </c>
      <c r="I12322" s="7">
        <v>44631</v>
      </c>
      <c r="J12322">
        <v>801.03226635610554</v>
      </c>
    </row>
    <row r="12323" spans="7:10" x14ac:dyDescent="0.25">
      <c r="G12323" t="s">
        <v>38</v>
      </c>
      <c r="H12323" t="s">
        <v>94</v>
      </c>
      <c r="I12323" s="7">
        <v>44632</v>
      </c>
      <c r="J12323">
        <v>801.03226635610554</v>
      </c>
    </row>
    <row r="12324" spans="7:10" x14ac:dyDescent="0.25">
      <c r="G12324" t="s">
        <v>38</v>
      </c>
      <c r="H12324" t="s">
        <v>94</v>
      </c>
      <c r="I12324" s="7">
        <v>44633</v>
      </c>
      <c r="J12324">
        <v>801.03226635610554</v>
      </c>
    </row>
    <row r="12325" spans="7:10" x14ac:dyDescent="0.25">
      <c r="G12325" t="s">
        <v>38</v>
      </c>
      <c r="H12325" t="s">
        <v>94</v>
      </c>
      <c r="I12325" s="7">
        <v>44634</v>
      </c>
      <c r="J12325">
        <v>801.03226635610554</v>
      </c>
    </row>
    <row r="12326" spans="7:10" x14ac:dyDescent="0.25">
      <c r="G12326" t="s">
        <v>38</v>
      </c>
      <c r="H12326" t="s">
        <v>94</v>
      </c>
      <c r="I12326" s="7">
        <v>44635</v>
      </c>
      <c r="J12326">
        <v>801.03226635610554</v>
      </c>
    </row>
    <row r="12327" spans="7:10" x14ac:dyDescent="0.25">
      <c r="G12327" t="s">
        <v>38</v>
      </c>
      <c r="H12327" t="s">
        <v>94</v>
      </c>
      <c r="I12327" s="7">
        <v>44636</v>
      </c>
      <c r="J12327">
        <v>801.03226635610554</v>
      </c>
    </row>
    <row r="12328" spans="7:10" x14ac:dyDescent="0.25">
      <c r="G12328" t="s">
        <v>38</v>
      </c>
      <c r="H12328" t="s">
        <v>94</v>
      </c>
      <c r="I12328" s="7">
        <v>44637</v>
      </c>
      <c r="J12328">
        <v>801.03226635610554</v>
      </c>
    </row>
    <row r="12329" spans="7:10" x14ac:dyDescent="0.25">
      <c r="G12329" t="s">
        <v>38</v>
      </c>
      <c r="H12329" t="s">
        <v>94</v>
      </c>
      <c r="I12329" s="7">
        <v>44638</v>
      </c>
      <c r="J12329">
        <v>801.03226635610554</v>
      </c>
    </row>
    <row r="12330" spans="7:10" x14ac:dyDescent="0.25">
      <c r="G12330" t="s">
        <v>38</v>
      </c>
      <c r="H12330" t="s">
        <v>94</v>
      </c>
      <c r="I12330" s="7">
        <v>44639</v>
      </c>
      <c r="J12330">
        <v>801.03226635610554</v>
      </c>
    </row>
    <row r="12331" spans="7:10" x14ac:dyDescent="0.25">
      <c r="G12331" t="s">
        <v>38</v>
      </c>
      <c r="H12331" t="s">
        <v>94</v>
      </c>
      <c r="I12331" s="7">
        <v>44640</v>
      </c>
      <c r="J12331">
        <v>801.03226635610554</v>
      </c>
    </row>
    <row r="12332" spans="7:10" x14ac:dyDescent="0.25">
      <c r="G12332" t="s">
        <v>38</v>
      </c>
      <c r="H12332" t="s">
        <v>94</v>
      </c>
      <c r="I12332" s="7">
        <v>44641</v>
      </c>
      <c r="J12332">
        <v>801.03226635610554</v>
      </c>
    </row>
    <row r="12333" spans="7:10" x14ac:dyDescent="0.25">
      <c r="G12333" t="s">
        <v>38</v>
      </c>
      <c r="H12333" t="s">
        <v>94</v>
      </c>
      <c r="I12333" s="7">
        <v>44642</v>
      </c>
      <c r="J12333">
        <v>801.03226635610554</v>
      </c>
    </row>
    <row r="12334" spans="7:10" x14ac:dyDescent="0.25">
      <c r="G12334" t="s">
        <v>38</v>
      </c>
      <c r="H12334" t="s">
        <v>94</v>
      </c>
      <c r="I12334" s="7">
        <v>44643</v>
      </c>
      <c r="J12334">
        <v>801.03226635610554</v>
      </c>
    </row>
    <row r="12335" spans="7:10" x14ac:dyDescent="0.25">
      <c r="G12335" t="s">
        <v>38</v>
      </c>
      <c r="H12335" t="s">
        <v>94</v>
      </c>
      <c r="I12335" s="7">
        <v>44644</v>
      </c>
      <c r="J12335">
        <v>801.03226635610554</v>
      </c>
    </row>
    <row r="12336" spans="7:10" x14ac:dyDescent="0.25">
      <c r="G12336" t="s">
        <v>38</v>
      </c>
      <c r="H12336" t="s">
        <v>94</v>
      </c>
      <c r="I12336" s="7">
        <v>44645</v>
      </c>
      <c r="J12336">
        <v>801.03226635610554</v>
      </c>
    </row>
    <row r="12337" spans="7:10" x14ac:dyDescent="0.25">
      <c r="G12337" t="s">
        <v>38</v>
      </c>
      <c r="H12337" t="s">
        <v>94</v>
      </c>
      <c r="I12337" s="7">
        <v>44646</v>
      </c>
      <c r="J12337">
        <v>801.03226635610554</v>
      </c>
    </row>
    <row r="12338" spans="7:10" x14ac:dyDescent="0.25">
      <c r="G12338" t="s">
        <v>38</v>
      </c>
      <c r="H12338" t="s">
        <v>94</v>
      </c>
      <c r="I12338" s="7">
        <v>44647</v>
      </c>
      <c r="J12338">
        <v>801.03226635610554</v>
      </c>
    </row>
    <row r="12339" spans="7:10" x14ac:dyDescent="0.25">
      <c r="G12339" t="s">
        <v>38</v>
      </c>
      <c r="H12339" t="s">
        <v>94</v>
      </c>
      <c r="I12339" s="7">
        <v>44648</v>
      </c>
      <c r="J12339">
        <v>801.03226635610554</v>
      </c>
    </row>
    <row r="12340" spans="7:10" x14ac:dyDescent="0.25">
      <c r="G12340" t="s">
        <v>38</v>
      </c>
      <c r="H12340" t="s">
        <v>94</v>
      </c>
      <c r="I12340" s="7">
        <v>44649</v>
      </c>
      <c r="J12340">
        <v>801.03226635610554</v>
      </c>
    </row>
    <row r="12341" spans="7:10" x14ac:dyDescent="0.25">
      <c r="G12341" t="s">
        <v>38</v>
      </c>
      <c r="H12341" t="s">
        <v>94</v>
      </c>
      <c r="I12341" s="7">
        <v>44650</v>
      </c>
      <c r="J12341">
        <v>801.03226635610554</v>
      </c>
    </row>
    <row r="12342" spans="7:10" x14ac:dyDescent="0.25">
      <c r="G12342" t="s">
        <v>38</v>
      </c>
      <c r="H12342" t="s">
        <v>94</v>
      </c>
      <c r="I12342" s="7">
        <v>44651</v>
      </c>
      <c r="J12342">
        <v>801.03226635610554</v>
      </c>
    </row>
    <row r="12343" spans="7:10" x14ac:dyDescent="0.25">
      <c r="G12343" t="s">
        <v>15</v>
      </c>
      <c r="H12343" t="s">
        <v>94</v>
      </c>
      <c r="I12343" s="7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7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7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7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7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7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7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7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7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7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7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7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7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7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7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7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7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7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7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7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7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7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7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7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7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7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7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7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7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7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7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7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7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7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7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7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7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7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7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7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7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7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7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7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7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7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7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7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7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7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7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7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7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7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7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7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7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7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7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7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7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7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7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7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7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7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7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7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7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7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7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7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7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7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7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7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7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7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7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7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7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7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7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7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7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7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7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7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7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7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7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7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7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7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7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7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7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7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7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7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7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7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7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7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7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7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7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7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7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7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7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7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7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7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7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7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7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7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7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7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7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7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7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7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7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7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7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7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7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7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7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7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7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7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7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7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7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7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7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7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7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7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7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7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7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7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7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7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7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7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7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7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7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7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7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7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7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7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7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7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7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7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7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7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7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7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7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7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7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7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7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7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7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7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7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7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7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7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7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7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7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7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7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7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7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7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7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7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7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7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7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7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7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7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7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7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7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7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7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7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7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7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7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7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7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7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7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7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7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7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7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7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7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7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7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7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7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7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7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7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7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7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7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7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7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7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7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7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7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7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7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7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7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7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7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7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7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7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7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7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7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7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7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7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7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7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7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7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7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7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7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7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7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7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7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7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7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7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7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7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7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7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7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7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7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7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7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7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7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7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7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7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7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7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7">
        <v>44378</v>
      </c>
      <c r="J12617">
        <v>909.27041045832357</v>
      </c>
    </row>
    <row r="12618" spans="7:10" x14ac:dyDescent="0.25">
      <c r="G12618" t="s">
        <v>92</v>
      </c>
      <c r="H12618" t="s">
        <v>94</v>
      </c>
      <c r="I12618" s="7">
        <v>44379</v>
      </c>
      <c r="J12618">
        <v>923.36171242289072</v>
      </c>
    </row>
    <row r="12619" spans="7:10" x14ac:dyDescent="0.25">
      <c r="G12619" t="s">
        <v>92</v>
      </c>
      <c r="H12619" t="s">
        <v>94</v>
      </c>
      <c r="I12619" s="7">
        <v>44380</v>
      </c>
      <c r="J12619">
        <v>1220.6122246189609</v>
      </c>
    </row>
    <row r="12620" spans="7:10" x14ac:dyDescent="0.25">
      <c r="G12620" t="s">
        <v>92</v>
      </c>
      <c r="H12620" t="s">
        <v>94</v>
      </c>
      <c r="I12620" s="7">
        <v>44381</v>
      </c>
      <c r="J12620">
        <v>1533.8495818433059</v>
      </c>
    </row>
    <row r="12621" spans="7:10" x14ac:dyDescent="0.25">
      <c r="G12621" t="s">
        <v>92</v>
      </c>
      <c r="H12621" t="s">
        <v>94</v>
      </c>
      <c r="I12621" s="7">
        <v>44382</v>
      </c>
      <c r="J12621">
        <v>1275.984805757653</v>
      </c>
    </row>
    <row r="12622" spans="7:10" x14ac:dyDescent="0.25">
      <c r="G12622" t="s">
        <v>92</v>
      </c>
      <c r="H12622" t="s">
        <v>94</v>
      </c>
      <c r="I12622" s="7">
        <v>44383</v>
      </c>
      <c r="J12622">
        <v>1312.638835553051</v>
      </c>
    </row>
    <row r="12623" spans="7:10" x14ac:dyDescent="0.25">
      <c r="G12623" t="s">
        <v>92</v>
      </c>
      <c r="H12623" t="s">
        <v>94</v>
      </c>
      <c r="I12623" s="7">
        <v>44384</v>
      </c>
      <c r="J12623">
        <v>1345.0640468589529</v>
      </c>
    </row>
    <row r="12624" spans="7:10" x14ac:dyDescent="0.25">
      <c r="G12624" t="s">
        <v>92</v>
      </c>
      <c r="H12624" t="s">
        <v>94</v>
      </c>
      <c r="I12624" s="7">
        <v>44385</v>
      </c>
      <c r="J12624">
        <v>1374.757917707235</v>
      </c>
    </row>
    <row r="12625" spans="7:10" x14ac:dyDescent="0.25">
      <c r="G12625" t="s">
        <v>92</v>
      </c>
      <c r="H12625" t="s">
        <v>94</v>
      </c>
      <c r="I12625" s="7">
        <v>44386</v>
      </c>
      <c r="J12625">
        <v>1289.409430351292</v>
      </c>
    </row>
    <row r="12626" spans="7:10" x14ac:dyDescent="0.25">
      <c r="G12626" t="s">
        <v>92</v>
      </c>
      <c r="H12626" t="s">
        <v>94</v>
      </c>
      <c r="I12626" s="7">
        <v>44387</v>
      </c>
      <c r="J12626">
        <v>1505.0279572043039</v>
      </c>
    </row>
    <row r="12627" spans="7:10" x14ac:dyDescent="0.25">
      <c r="G12627" t="s">
        <v>92</v>
      </c>
      <c r="H12627" t="s">
        <v>94</v>
      </c>
      <c r="I12627" s="7">
        <v>44388</v>
      </c>
      <c r="J12627">
        <v>1744.281961029684</v>
      </c>
    </row>
    <row r="12628" spans="7:10" x14ac:dyDescent="0.25">
      <c r="G12628" t="s">
        <v>92</v>
      </c>
      <c r="H12628" t="s">
        <v>94</v>
      </c>
      <c r="I12628" s="7">
        <v>44389</v>
      </c>
      <c r="J12628">
        <v>1404.099107752593</v>
      </c>
    </row>
    <row r="12629" spans="7:10" x14ac:dyDescent="0.25">
      <c r="G12629" t="s">
        <v>92</v>
      </c>
      <c r="H12629" t="s">
        <v>94</v>
      </c>
      <c r="I12629" s="7">
        <v>44390</v>
      </c>
      <c r="J12629">
        <v>1474.2106338826791</v>
      </c>
    </row>
    <row r="12630" spans="7:10" x14ac:dyDescent="0.25">
      <c r="G12630" t="s">
        <v>92</v>
      </c>
      <c r="H12630" t="s">
        <v>94</v>
      </c>
      <c r="I12630" s="7">
        <v>44391</v>
      </c>
      <c r="J12630">
        <v>1496.457415405252</v>
      </c>
    </row>
    <row r="12631" spans="7:10" x14ac:dyDescent="0.25">
      <c r="G12631" t="s">
        <v>92</v>
      </c>
      <c r="H12631" t="s">
        <v>94</v>
      </c>
      <c r="I12631" s="7">
        <v>44392</v>
      </c>
      <c r="J12631">
        <v>1498.711923020777</v>
      </c>
    </row>
    <row r="12632" spans="7:10" x14ac:dyDescent="0.25">
      <c r="G12632" t="s">
        <v>92</v>
      </c>
      <c r="H12632" t="s">
        <v>94</v>
      </c>
      <c r="I12632" s="7">
        <v>44393</v>
      </c>
      <c r="J12632">
        <v>1393.783968143963</v>
      </c>
    </row>
    <row r="12633" spans="7:10" x14ac:dyDescent="0.25">
      <c r="G12633" t="s">
        <v>92</v>
      </c>
      <c r="H12633" t="s">
        <v>94</v>
      </c>
      <c r="I12633" s="7">
        <v>44394</v>
      </c>
      <c r="J12633">
        <v>1596.2198207042941</v>
      </c>
    </row>
    <row r="12634" spans="7:10" x14ac:dyDescent="0.25">
      <c r="G12634" t="s">
        <v>92</v>
      </c>
      <c r="H12634" t="s">
        <v>94</v>
      </c>
      <c r="I12634" s="7">
        <v>44395</v>
      </c>
      <c r="J12634">
        <v>1831.4208281674439</v>
      </c>
    </row>
    <row r="12635" spans="7:10" x14ac:dyDescent="0.25">
      <c r="G12635" t="s">
        <v>92</v>
      </c>
      <c r="H12635" t="s">
        <v>94</v>
      </c>
      <c r="I12635" s="7">
        <v>44396</v>
      </c>
      <c r="J12635">
        <v>1667.7068807899191</v>
      </c>
    </row>
    <row r="12636" spans="7:10" x14ac:dyDescent="0.25">
      <c r="G12636" t="s">
        <v>92</v>
      </c>
      <c r="H12636" t="s">
        <v>94</v>
      </c>
      <c r="I12636" s="7">
        <v>44397</v>
      </c>
      <c r="J12636">
        <v>1739.520857377282</v>
      </c>
    </row>
    <row r="12637" spans="7:10" x14ac:dyDescent="0.25">
      <c r="G12637" t="s">
        <v>92</v>
      </c>
      <c r="H12637" t="s">
        <v>94</v>
      </c>
      <c r="I12637" s="7">
        <v>44398</v>
      </c>
      <c r="J12637">
        <v>1706.844669308972</v>
      </c>
    </row>
    <row r="12638" spans="7:10" x14ac:dyDescent="0.25">
      <c r="G12638" t="s">
        <v>92</v>
      </c>
      <c r="H12638" t="s">
        <v>94</v>
      </c>
      <c r="I12638" s="7">
        <v>44399</v>
      </c>
      <c r="J12638">
        <v>1687.5656001598661</v>
      </c>
    </row>
    <row r="12639" spans="7:10" x14ac:dyDescent="0.25">
      <c r="G12639" t="s">
        <v>92</v>
      </c>
      <c r="H12639" t="s">
        <v>94</v>
      </c>
      <c r="I12639" s="7">
        <v>44400</v>
      </c>
      <c r="J12639">
        <v>1602.8186301238429</v>
      </c>
    </row>
    <row r="12640" spans="7:10" x14ac:dyDescent="0.25">
      <c r="G12640" t="s">
        <v>92</v>
      </c>
      <c r="H12640" t="s">
        <v>94</v>
      </c>
      <c r="I12640" s="7">
        <v>44401</v>
      </c>
      <c r="J12640">
        <v>1797.1379914319571</v>
      </c>
    </row>
    <row r="12641" spans="7:10" x14ac:dyDescent="0.25">
      <c r="G12641" t="s">
        <v>92</v>
      </c>
      <c r="H12641" t="s">
        <v>94</v>
      </c>
      <c r="I12641" s="7">
        <v>44402</v>
      </c>
      <c r="J12641">
        <v>2018.5657895115571</v>
      </c>
    </row>
    <row r="12642" spans="7:10" x14ac:dyDescent="0.25">
      <c r="G12642" t="s">
        <v>92</v>
      </c>
      <c r="H12642" t="s">
        <v>94</v>
      </c>
      <c r="I12642" s="7">
        <v>44403</v>
      </c>
      <c r="J12642">
        <v>1674.158827093747</v>
      </c>
    </row>
    <row r="12643" spans="7:10" x14ac:dyDescent="0.25">
      <c r="G12643" t="s">
        <v>92</v>
      </c>
      <c r="H12643" t="s">
        <v>94</v>
      </c>
      <c r="I12643" s="7">
        <v>44404</v>
      </c>
      <c r="J12643">
        <v>1660.548942322572</v>
      </c>
    </row>
    <row r="12644" spans="7:10" x14ac:dyDescent="0.25">
      <c r="G12644" t="s">
        <v>92</v>
      </c>
      <c r="H12644" t="s">
        <v>94</v>
      </c>
      <c r="I12644" s="7">
        <v>44405</v>
      </c>
      <c r="J12644">
        <v>1639.7243004890399</v>
      </c>
    </row>
    <row r="12645" spans="7:10" x14ac:dyDescent="0.25">
      <c r="G12645" t="s">
        <v>92</v>
      </c>
      <c r="H12645" t="s">
        <v>94</v>
      </c>
      <c r="I12645" s="7">
        <v>44406</v>
      </c>
      <c r="J12645">
        <v>1636.522430772714</v>
      </c>
    </row>
    <row r="12646" spans="7:10" x14ac:dyDescent="0.25">
      <c r="G12646" t="s">
        <v>92</v>
      </c>
      <c r="H12646" t="s">
        <v>94</v>
      </c>
      <c r="I12646" s="7">
        <v>44407</v>
      </c>
      <c r="J12646">
        <v>1538.3336312640649</v>
      </c>
    </row>
    <row r="12647" spans="7:10" x14ac:dyDescent="0.25">
      <c r="G12647" t="s">
        <v>92</v>
      </c>
      <c r="H12647" t="s">
        <v>94</v>
      </c>
      <c r="I12647" s="7">
        <v>44408</v>
      </c>
      <c r="J12647">
        <v>1732.469403443233</v>
      </c>
    </row>
    <row r="12648" spans="7:10" x14ac:dyDescent="0.25">
      <c r="G12648" t="s">
        <v>92</v>
      </c>
      <c r="H12648" t="s">
        <v>94</v>
      </c>
      <c r="I12648" s="7">
        <v>44409</v>
      </c>
      <c r="J12648">
        <v>1979.685830507874</v>
      </c>
    </row>
    <row r="12649" spans="7:10" x14ac:dyDescent="0.25">
      <c r="G12649" t="s">
        <v>92</v>
      </c>
      <c r="H12649" t="s">
        <v>94</v>
      </c>
      <c r="I12649" s="7">
        <v>44410</v>
      </c>
      <c r="J12649">
        <v>1646.0649420786999</v>
      </c>
    </row>
    <row r="12650" spans="7:10" x14ac:dyDescent="0.25">
      <c r="G12650" t="s">
        <v>92</v>
      </c>
      <c r="H12650" t="s">
        <v>94</v>
      </c>
      <c r="I12650" s="7">
        <v>44411</v>
      </c>
      <c r="J12650">
        <v>1658.9685498286281</v>
      </c>
    </row>
    <row r="12651" spans="7:10" x14ac:dyDescent="0.25">
      <c r="G12651" t="s">
        <v>92</v>
      </c>
      <c r="H12651" t="s">
        <v>94</v>
      </c>
      <c r="I12651" s="7">
        <v>44412</v>
      </c>
      <c r="J12651">
        <v>1662.0394707843191</v>
      </c>
    </row>
    <row r="12652" spans="7:10" x14ac:dyDescent="0.25">
      <c r="G12652" t="s">
        <v>92</v>
      </c>
      <c r="H12652" t="s">
        <v>94</v>
      </c>
      <c r="I12652" s="7">
        <v>44413</v>
      </c>
      <c r="J12652">
        <v>1669.828767304806</v>
      </c>
    </row>
    <row r="12653" spans="7:10" x14ac:dyDescent="0.25">
      <c r="G12653" t="s">
        <v>92</v>
      </c>
      <c r="H12653" t="s">
        <v>94</v>
      </c>
      <c r="I12653" s="7">
        <v>44414</v>
      </c>
      <c r="J12653">
        <v>1536.453327082213</v>
      </c>
    </row>
    <row r="12654" spans="7:10" x14ac:dyDescent="0.25">
      <c r="G12654" t="s">
        <v>92</v>
      </c>
      <c r="H12654" t="s">
        <v>94</v>
      </c>
      <c r="I12654" s="7">
        <v>44415</v>
      </c>
      <c r="J12654">
        <v>1736.3856401279029</v>
      </c>
    </row>
    <row r="12655" spans="7:10" x14ac:dyDescent="0.25">
      <c r="G12655" t="s">
        <v>92</v>
      </c>
      <c r="H12655" t="s">
        <v>94</v>
      </c>
      <c r="I12655" s="7">
        <v>44416</v>
      </c>
      <c r="J12655">
        <v>1954.141448454269</v>
      </c>
    </row>
    <row r="12656" spans="7:10" x14ac:dyDescent="0.25">
      <c r="G12656" t="s">
        <v>92</v>
      </c>
      <c r="H12656" t="s">
        <v>94</v>
      </c>
      <c r="I12656" s="7">
        <v>44417</v>
      </c>
      <c r="J12656">
        <v>1609.462591949843</v>
      </c>
    </row>
    <row r="12657" spans="7:10" x14ac:dyDescent="0.25">
      <c r="G12657" t="s">
        <v>92</v>
      </c>
      <c r="H12657" t="s">
        <v>94</v>
      </c>
      <c r="I12657" s="7">
        <v>44418</v>
      </c>
      <c r="J12657">
        <v>1650.511214451454</v>
      </c>
    </row>
    <row r="12658" spans="7:10" x14ac:dyDescent="0.25">
      <c r="G12658" t="s">
        <v>92</v>
      </c>
      <c r="H12658" t="s">
        <v>94</v>
      </c>
      <c r="I12658" s="7">
        <v>44419</v>
      </c>
      <c r="J12658">
        <v>1660.79617208996</v>
      </c>
    </row>
    <row r="12659" spans="7:10" x14ac:dyDescent="0.25">
      <c r="G12659" t="s">
        <v>92</v>
      </c>
      <c r="H12659" t="s">
        <v>94</v>
      </c>
      <c r="I12659" s="7">
        <v>44420</v>
      </c>
      <c r="J12659">
        <v>1662.733215719762</v>
      </c>
    </row>
    <row r="12660" spans="7:10" x14ac:dyDescent="0.25">
      <c r="G12660" t="s">
        <v>92</v>
      </c>
      <c r="H12660" t="s">
        <v>94</v>
      </c>
      <c r="I12660" s="7">
        <v>44421</v>
      </c>
      <c r="J12660">
        <v>1596.513695369059</v>
      </c>
    </row>
    <row r="12661" spans="7:10" x14ac:dyDescent="0.25">
      <c r="G12661" t="s">
        <v>92</v>
      </c>
      <c r="H12661" t="s">
        <v>94</v>
      </c>
      <c r="I12661" s="7">
        <v>44422</v>
      </c>
      <c r="J12661">
        <v>1805.031167485175</v>
      </c>
    </row>
    <row r="12662" spans="7:10" x14ac:dyDescent="0.25">
      <c r="G12662" t="s">
        <v>92</v>
      </c>
      <c r="H12662" t="s">
        <v>94</v>
      </c>
      <c r="I12662" s="7">
        <v>44423</v>
      </c>
      <c r="J12662">
        <v>2049.7361961645952</v>
      </c>
    </row>
    <row r="12663" spans="7:10" x14ac:dyDescent="0.25">
      <c r="G12663" t="s">
        <v>92</v>
      </c>
      <c r="H12663" t="s">
        <v>94</v>
      </c>
      <c r="I12663" s="7">
        <v>44424</v>
      </c>
      <c r="J12663">
        <v>1813.6825516530639</v>
      </c>
    </row>
    <row r="12664" spans="7:10" x14ac:dyDescent="0.25">
      <c r="G12664" t="s">
        <v>92</v>
      </c>
      <c r="H12664" t="s">
        <v>94</v>
      </c>
      <c r="I12664" s="7">
        <v>44425</v>
      </c>
      <c r="J12664">
        <v>1783.7537453835801</v>
      </c>
    </row>
    <row r="12665" spans="7:10" x14ac:dyDescent="0.25">
      <c r="G12665" t="s">
        <v>92</v>
      </c>
      <c r="H12665" t="s">
        <v>94</v>
      </c>
      <c r="I12665" s="7">
        <v>44426</v>
      </c>
      <c r="J12665">
        <v>1830.0417058685091</v>
      </c>
    </row>
    <row r="12666" spans="7:10" x14ac:dyDescent="0.25">
      <c r="G12666" t="s">
        <v>92</v>
      </c>
      <c r="H12666" t="s">
        <v>94</v>
      </c>
      <c r="I12666" s="7">
        <v>44427</v>
      </c>
      <c r="J12666">
        <v>1889.855359366009</v>
      </c>
    </row>
    <row r="12667" spans="7:10" x14ac:dyDescent="0.25">
      <c r="G12667" t="s">
        <v>92</v>
      </c>
      <c r="H12667" t="s">
        <v>94</v>
      </c>
      <c r="I12667" s="7">
        <v>44428</v>
      </c>
      <c r="J12667">
        <v>1802.0762808999571</v>
      </c>
    </row>
    <row r="12668" spans="7:10" x14ac:dyDescent="0.25">
      <c r="G12668" t="s">
        <v>92</v>
      </c>
      <c r="H12668" t="s">
        <v>94</v>
      </c>
      <c r="I12668" s="7">
        <v>44429</v>
      </c>
      <c r="J12668">
        <v>1997.7540413237421</v>
      </c>
    </row>
    <row r="12669" spans="7:10" x14ac:dyDescent="0.25">
      <c r="G12669" t="s">
        <v>92</v>
      </c>
      <c r="H12669" t="s">
        <v>94</v>
      </c>
      <c r="I12669" s="7">
        <v>44430</v>
      </c>
      <c r="J12669">
        <v>2250.3208013749359</v>
      </c>
    </row>
    <row r="12670" spans="7:10" x14ac:dyDescent="0.25">
      <c r="G12670" t="s">
        <v>92</v>
      </c>
      <c r="H12670" t="s">
        <v>94</v>
      </c>
      <c r="I12670" s="7">
        <v>44431</v>
      </c>
      <c r="J12670">
        <v>2030.1389928287861</v>
      </c>
    </row>
    <row r="12671" spans="7:10" x14ac:dyDescent="0.25">
      <c r="G12671" t="s">
        <v>92</v>
      </c>
      <c r="H12671" t="s">
        <v>94</v>
      </c>
      <c r="I12671" s="7">
        <v>44432</v>
      </c>
      <c r="J12671">
        <v>1898.865572989776</v>
      </c>
    </row>
    <row r="12672" spans="7:10" x14ac:dyDescent="0.25">
      <c r="G12672" t="s">
        <v>92</v>
      </c>
      <c r="H12672" t="s">
        <v>94</v>
      </c>
      <c r="I12672" s="7">
        <v>44433</v>
      </c>
      <c r="J12672">
        <v>1906.663650395428</v>
      </c>
    </row>
    <row r="12673" spans="7:10" x14ac:dyDescent="0.25">
      <c r="G12673" t="s">
        <v>92</v>
      </c>
      <c r="H12673" t="s">
        <v>94</v>
      </c>
      <c r="I12673" s="7">
        <v>44434</v>
      </c>
      <c r="J12673">
        <v>1902.066941004304</v>
      </c>
    </row>
    <row r="12674" spans="7:10" x14ac:dyDescent="0.25">
      <c r="G12674" t="s">
        <v>92</v>
      </c>
      <c r="H12674" t="s">
        <v>94</v>
      </c>
      <c r="I12674" s="7">
        <v>44435</v>
      </c>
      <c r="J12674">
        <v>1911.065204158898</v>
      </c>
    </row>
    <row r="12675" spans="7:10" x14ac:dyDescent="0.25">
      <c r="G12675" t="s">
        <v>92</v>
      </c>
      <c r="H12675" t="s">
        <v>94</v>
      </c>
      <c r="I12675" s="7">
        <v>44436</v>
      </c>
      <c r="J12675">
        <v>2148.452497983335</v>
      </c>
    </row>
    <row r="12676" spans="7:10" x14ac:dyDescent="0.25">
      <c r="G12676" t="s">
        <v>92</v>
      </c>
      <c r="H12676" t="s">
        <v>94</v>
      </c>
      <c r="I12676" s="7">
        <v>44437</v>
      </c>
      <c r="J12676">
        <v>2416.291770247914</v>
      </c>
    </row>
    <row r="12677" spans="7:10" x14ac:dyDescent="0.25">
      <c r="G12677" t="s">
        <v>92</v>
      </c>
      <c r="H12677" t="s">
        <v>94</v>
      </c>
      <c r="I12677" s="7">
        <v>44438</v>
      </c>
      <c r="J12677">
        <v>2230.3163119086921</v>
      </c>
    </row>
    <row r="12678" spans="7:10" x14ac:dyDescent="0.25">
      <c r="G12678" t="s">
        <v>92</v>
      </c>
      <c r="H12678" t="s">
        <v>94</v>
      </c>
      <c r="I12678" s="7">
        <v>44439</v>
      </c>
      <c r="J12678">
        <v>2095.8161984345479</v>
      </c>
    </row>
    <row r="12679" spans="7:10" x14ac:dyDescent="0.25">
      <c r="G12679" t="s">
        <v>92</v>
      </c>
      <c r="H12679" t="s">
        <v>94</v>
      </c>
      <c r="I12679" s="7">
        <v>44440</v>
      </c>
      <c r="J12679">
        <v>2160.2485903128231</v>
      </c>
    </row>
    <row r="12680" spans="7:10" x14ac:dyDescent="0.25">
      <c r="G12680" t="s">
        <v>92</v>
      </c>
      <c r="H12680" t="s">
        <v>94</v>
      </c>
      <c r="I12680" s="7">
        <v>44441</v>
      </c>
      <c r="J12680">
        <v>2185.730315300244</v>
      </c>
    </row>
    <row r="12681" spans="7:10" x14ac:dyDescent="0.25">
      <c r="G12681" t="s">
        <v>92</v>
      </c>
      <c r="H12681" t="s">
        <v>94</v>
      </c>
      <c r="I12681" s="7">
        <v>44442</v>
      </c>
      <c r="J12681">
        <v>2083.4838304411292</v>
      </c>
    </row>
    <row r="12682" spans="7:10" x14ac:dyDescent="0.25">
      <c r="G12682" t="s">
        <v>92</v>
      </c>
      <c r="H12682" t="s">
        <v>94</v>
      </c>
      <c r="I12682" s="7">
        <v>44443</v>
      </c>
      <c r="J12682">
        <v>2318.8659975284299</v>
      </c>
    </row>
    <row r="12683" spans="7:10" x14ac:dyDescent="0.25">
      <c r="G12683" t="s">
        <v>92</v>
      </c>
      <c r="H12683" t="s">
        <v>94</v>
      </c>
      <c r="I12683" s="7">
        <v>44444</v>
      </c>
      <c r="J12683">
        <v>2593.13963703536</v>
      </c>
    </row>
    <row r="12684" spans="7:10" x14ac:dyDescent="0.25">
      <c r="G12684" t="s">
        <v>92</v>
      </c>
      <c r="H12684" t="s">
        <v>94</v>
      </c>
      <c r="I12684" s="7">
        <v>44445</v>
      </c>
      <c r="J12684">
        <v>2472.359379556653</v>
      </c>
    </row>
    <row r="12685" spans="7:10" x14ac:dyDescent="0.25">
      <c r="G12685" t="s">
        <v>92</v>
      </c>
      <c r="H12685" t="s">
        <v>94</v>
      </c>
      <c r="I12685" s="7">
        <v>44446</v>
      </c>
      <c r="J12685">
        <v>2363.115062091701</v>
      </c>
    </row>
    <row r="12686" spans="7:10" x14ac:dyDescent="0.25">
      <c r="G12686" t="s">
        <v>92</v>
      </c>
      <c r="H12686" t="s">
        <v>94</v>
      </c>
      <c r="I12686" s="7">
        <v>44447</v>
      </c>
      <c r="J12686">
        <v>2471.627172512563</v>
      </c>
    </row>
    <row r="12687" spans="7:10" x14ac:dyDescent="0.25">
      <c r="G12687" t="s">
        <v>92</v>
      </c>
      <c r="H12687" t="s">
        <v>94</v>
      </c>
      <c r="I12687" s="7">
        <v>44448</v>
      </c>
      <c r="J12687">
        <v>2473.9147439095668</v>
      </c>
    </row>
    <row r="12688" spans="7:10" x14ac:dyDescent="0.25">
      <c r="G12688" t="s">
        <v>92</v>
      </c>
      <c r="H12688" t="s">
        <v>94</v>
      </c>
      <c r="I12688" s="7">
        <v>44449</v>
      </c>
      <c r="J12688">
        <v>2420.1395686589281</v>
      </c>
    </row>
    <row r="12689" spans="7:10" x14ac:dyDescent="0.25">
      <c r="G12689" t="s">
        <v>92</v>
      </c>
      <c r="H12689" t="s">
        <v>94</v>
      </c>
      <c r="I12689" s="7">
        <v>44450</v>
      </c>
      <c r="J12689">
        <v>2647.9198877817148</v>
      </c>
    </row>
    <row r="12690" spans="7:10" x14ac:dyDescent="0.25">
      <c r="G12690" t="s">
        <v>92</v>
      </c>
      <c r="H12690" t="s">
        <v>94</v>
      </c>
      <c r="I12690" s="7">
        <v>44451</v>
      </c>
      <c r="J12690">
        <v>2923.8393556792621</v>
      </c>
    </row>
    <row r="12691" spans="7:10" x14ac:dyDescent="0.25">
      <c r="G12691" t="s">
        <v>92</v>
      </c>
      <c r="H12691" t="s">
        <v>94</v>
      </c>
      <c r="I12691" s="7">
        <v>44452</v>
      </c>
      <c r="J12691">
        <v>2742.9471413755969</v>
      </c>
    </row>
    <row r="12692" spans="7:10" x14ac:dyDescent="0.25">
      <c r="G12692" t="s">
        <v>92</v>
      </c>
      <c r="H12692" t="s">
        <v>94</v>
      </c>
      <c r="I12692" s="7">
        <v>44453</v>
      </c>
      <c r="J12692">
        <v>2624.4160155009899</v>
      </c>
    </row>
    <row r="12693" spans="7:10" x14ac:dyDescent="0.25">
      <c r="G12693" t="s">
        <v>92</v>
      </c>
      <c r="H12693" t="s">
        <v>94</v>
      </c>
      <c r="I12693" s="7">
        <v>44454</v>
      </c>
      <c r="J12693">
        <v>2636.9984650670599</v>
      </c>
    </row>
    <row r="12694" spans="7:10" x14ac:dyDescent="0.25">
      <c r="G12694" t="s">
        <v>92</v>
      </c>
      <c r="H12694" t="s">
        <v>94</v>
      </c>
      <c r="I12694" s="7">
        <v>44455</v>
      </c>
      <c r="J12694">
        <v>2591.3568475235652</v>
      </c>
    </row>
    <row r="12695" spans="7:10" x14ac:dyDescent="0.25">
      <c r="G12695" t="s">
        <v>92</v>
      </c>
      <c r="H12695" t="s">
        <v>94</v>
      </c>
      <c r="I12695" s="7">
        <v>44456</v>
      </c>
      <c r="J12695">
        <v>2455.59136489498</v>
      </c>
    </row>
    <row r="12696" spans="7:10" x14ac:dyDescent="0.25">
      <c r="G12696" t="s">
        <v>92</v>
      </c>
      <c r="H12696" t="s">
        <v>94</v>
      </c>
      <c r="I12696" s="7">
        <v>44457</v>
      </c>
      <c r="J12696">
        <v>2652.063038634783</v>
      </c>
    </row>
    <row r="12697" spans="7:10" x14ac:dyDescent="0.25">
      <c r="G12697" t="s">
        <v>92</v>
      </c>
      <c r="H12697" t="s">
        <v>94</v>
      </c>
      <c r="I12697" s="7">
        <v>44458</v>
      </c>
      <c r="J12697">
        <v>2902.3912873917729</v>
      </c>
    </row>
    <row r="12698" spans="7:10" x14ac:dyDescent="0.25">
      <c r="G12698" t="s">
        <v>92</v>
      </c>
      <c r="H12698" t="s">
        <v>94</v>
      </c>
      <c r="I12698" s="7">
        <v>44459</v>
      </c>
      <c r="J12698">
        <v>2730.058820885517</v>
      </c>
    </row>
    <row r="12699" spans="7:10" x14ac:dyDescent="0.25">
      <c r="G12699" t="s">
        <v>92</v>
      </c>
      <c r="H12699" t="s">
        <v>94</v>
      </c>
      <c r="I12699" s="7">
        <v>44460</v>
      </c>
      <c r="J12699">
        <v>2630.517876500257</v>
      </c>
    </row>
    <row r="12700" spans="7:10" x14ac:dyDescent="0.25">
      <c r="G12700" t="s">
        <v>92</v>
      </c>
      <c r="H12700" t="s">
        <v>94</v>
      </c>
      <c r="I12700" s="7">
        <v>44461</v>
      </c>
      <c r="J12700">
        <v>2607.2022309399731</v>
      </c>
    </row>
    <row r="12701" spans="7:10" x14ac:dyDescent="0.25">
      <c r="G12701" t="s">
        <v>92</v>
      </c>
      <c r="H12701" t="s">
        <v>94</v>
      </c>
      <c r="I12701" s="7">
        <v>44462</v>
      </c>
      <c r="J12701">
        <v>2567.4472923993262</v>
      </c>
    </row>
    <row r="12702" spans="7:10" x14ac:dyDescent="0.25">
      <c r="G12702" t="s">
        <v>92</v>
      </c>
      <c r="H12702" t="s">
        <v>94</v>
      </c>
      <c r="I12702" s="7">
        <v>44463</v>
      </c>
      <c r="J12702">
        <v>2430.92415628346</v>
      </c>
    </row>
    <row r="12703" spans="7:10" x14ac:dyDescent="0.25">
      <c r="G12703" t="s">
        <v>92</v>
      </c>
      <c r="H12703" t="s">
        <v>94</v>
      </c>
      <c r="I12703" s="7">
        <v>44464</v>
      </c>
      <c r="J12703">
        <v>2590.2945286915428</v>
      </c>
    </row>
    <row r="12704" spans="7:10" x14ac:dyDescent="0.25">
      <c r="G12704" t="s">
        <v>92</v>
      </c>
      <c r="H12704" t="s">
        <v>94</v>
      </c>
      <c r="I12704" s="7">
        <v>44465</v>
      </c>
      <c r="J12704">
        <v>2777.610169275451</v>
      </c>
    </row>
    <row r="12705" spans="7:10" x14ac:dyDescent="0.25">
      <c r="G12705" t="s">
        <v>92</v>
      </c>
      <c r="H12705" t="s">
        <v>94</v>
      </c>
      <c r="I12705" s="7">
        <v>44466</v>
      </c>
      <c r="J12705">
        <v>2556.677819772769</v>
      </c>
    </row>
    <row r="12706" spans="7:10" x14ac:dyDescent="0.25">
      <c r="G12706" t="s">
        <v>92</v>
      </c>
      <c r="H12706" t="s">
        <v>94</v>
      </c>
      <c r="I12706" s="7">
        <v>44467</v>
      </c>
      <c r="J12706">
        <v>2421.169885808833</v>
      </c>
    </row>
    <row r="12707" spans="7:10" x14ac:dyDescent="0.25">
      <c r="G12707" t="s">
        <v>92</v>
      </c>
      <c r="H12707" t="s">
        <v>94</v>
      </c>
      <c r="I12707" s="7">
        <v>44468</v>
      </c>
      <c r="J12707">
        <v>2422.4467109564271</v>
      </c>
    </row>
    <row r="12708" spans="7:10" x14ac:dyDescent="0.25">
      <c r="G12708" t="s">
        <v>92</v>
      </c>
      <c r="H12708" t="s">
        <v>94</v>
      </c>
      <c r="I12708" s="7">
        <v>44469</v>
      </c>
      <c r="J12708">
        <v>2439.0512204795959</v>
      </c>
    </row>
    <row r="12709" spans="7:10" x14ac:dyDescent="0.25">
      <c r="G12709" t="s">
        <v>92</v>
      </c>
      <c r="H12709" t="s">
        <v>94</v>
      </c>
      <c r="I12709" s="7">
        <v>44470</v>
      </c>
      <c r="J12709">
        <v>2371.3496775166909</v>
      </c>
    </row>
    <row r="12710" spans="7:10" x14ac:dyDescent="0.25">
      <c r="G12710" t="s">
        <v>92</v>
      </c>
      <c r="H12710" t="s">
        <v>94</v>
      </c>
      <c r="I12710" s="7">
        <v>44471</v>
      </c>
      <c r="J12710">
        <v>2617.062252255213</v>
      </c>
    </row>
    <row r="12711" spans="7:10" x14ac:dyDescent="0.25">
      <c r="G12711" t="s">
        <v>92</v>
      </c>
      <c r="H12711" t="s">
        <v>94</v>
      </c>
      <c r="I12711" s="7">
        <v>44472</v>
      </c>
      <c r="J12711">
        <v>2941.0617875868929</v>
      </c>
    </row>
    <row r="12712" spans="7:10" x14ac:dyDescent="0.25">
      <c r="G12712" t="s">
        <v>92</v>
      </c>
      <c r="H12712" t="s">
        <v>94</v>
      </c>
      <c r="I12712" s="7">
        <v>44473</v>
      </c>
      <c r="J12712">
        <v>2755.2465188606388</v>
      </c>
    </row>
    <row r="12713" spans="7:10" x14ac:dyDescent="0.25">
      <c r="G12713" t="s">
        <v>92</v>
      </c>
      <c r="H12713" t="s">
        <v>94</v>
      </c>
      <c r="I12713" s="7">
        <v>44474</v>
      </c>
      <c r="J12713">
        <v>2647.9729552627482</v>
      </c>
    </row>
    <row r="12714" spans="7:10" x14ac:dyDescent="0.25">
      <c r="G12714" t="s">
        <v>92</v>
      </c>
      <c r="H12714" t="s">
        <v>94</v>
      </c>
      <c r="I12714" s="7">
        <v>44475</v>
      </c>
      <c r="J12714">
        <v>2660.139460216712</v>
      </c>
    </row>
    <row r="12715" spans="7:10" x14ac:dyDescent="0.25">
      <c r="G12715" t="s">
        <v>92</v>
      </c>
      <c r="H12715" t="s">
        <v>94</v>
      </c>
      <c r="I12715" s="7">
        <v>44476</v>
      </c>
      <c r="J12715">
        <v>2674.758041822487</v>
      </c>
    </row>
    <row r="12716" spans="7:10" x14ac:dyDescent="0.25">
      <c r="G12716" t="s">
        <v>92</v>
      </c>
      <c r="H12716" t="s">
        <v>94</v>
      </c>
      <c r="I12716" s="7">
        <v>44477</v>
      </c>
      <c r="J12716">
        <v>2625.4172201909628</v>
      </c>
    </row>
    <row r="12717" spans="7:10" x14ac:dyDescent="0.25">
      <c r="G12717" t="s">
        <v>92</v>
      </c>
      <c r="H12717" t="s">
        <v>94</v>
      </c>
      <c r="I12717" s="7">
        <v>44478</v>
      </c>
      <c r="J12717">
        <v>2889.8680789184159</v>
      </c>
    </row>
    <row r="12718" spans="7:10" x14ac:dyDescent="0.25">
      <c r="G12718" t="s">
        <v>92</v>
      </c>
      <c r="H12718" t="s">
        <v>94</v>
      </c>
      <c r="I12718" s="7">
        <v>44479</v>
      </c>
      <c r="J12718">
        <v>3167.280714503047</v>
      </c>
    </row>
    <row r="12719" spans="7:10" x14ac:dyDescent="0.25">
      <c r="G12719" t="s">
        <v>92</v>
      </c>
      <c r="H12719" t="s">
        <v>94</v>
      </c>
      <c r="I12719" s="7">
        <v>44480</v>
      </c>
      <c r="J12719">
        <v>2983.0101536038042</v>
      </c>
    </row>
    <row r="12720" spans="7:10" x14ac:dyDescent="0.25">
      <c r="G12720" t="s">
        <v>92</v>
      </c>
      <c r="H12720" t="s">
        <v>94</v>
      </c>
      <c r="I12720" s="7">
        <v>44481</v>
      </c>
      <c r="J12720">
        <v>2877.0445964511068</v>
      </c>
    </row>
    <row r="12721" spans="7:10" x14ac:dyDescent="0.25">
      <c r="G12721" t="s">
        <v>92</v>
      </c>
      <c r="H12721" t="s">
        <v>94</v>
      </c>
      <c r="I12721" s="7">
        <v>44482</v>
      </c>
      <c r="J12721">
        <v>2906.1800330399328</v>
      </c>
    </row>
    <row r="12722" spans="7:10" x14ac:dyDescent="0.25">
      <c r="G12722" t="s">
        <v>92</v>
      </c>
      <c r="H12722" t="s">
        <v>94</v>
      </c>
      <c r="I12722" s="7">
        <v>44483</v>
      </c>
      <c r="J12722">
        <v>2999.9392897430271</v>
      </c>
    </row>
    <row r="12723" spans="7:10" x14ac:dyDescent="0.25">
      <c r="G12723" t="s">
        <v>92</v>
      </c>
      <c r="H12723" t="s">
        <v>94</v>
      </c>
      <c r="I12723" s="7">
        <v>44484</v>
      </c>
      <c r="J12723">
        <v>2928.888800038309</v>
      </c>
    </row>
    <row r="12724" spans="7:10" x14ac:dyDescent="0.25">
      <c r="G12724" t="s">
        <v>92</v>
      </c>
      <c r="H12724" t="s">
        <v>94</v>
      </c>
      <c r="I12724" s="7">
        <v>44485</v>
      </c>
      <c r="J12724">
        <v>3143.2746684254862</v>
      </c>
    </row>
    <row r="12725" spans="7:10" x14ac:dyDescent="0.25">
      <c r="G12725" t="s">
        <v>92</v>
      </c>
      <c r="H12725" t="s">
        <v>94</v>
      </c>
      <c r="I12725" s="7">
        <v>44486</v>
      </c>
      <c r="J12725">
        <v>3457.1402420655072</v>
      </c>
    </row>
    <row r="12726" spans="7:10" x14ac:dyDescent="0.25">
      <c r="G12726" t="s">
        <v>92</v>
      </c>
      <c r="H12726" t="s">
        <v>94</v>
      </c>
      <c r="I12726" s="7">
        <v>44487</v>
      </c>
      <c r="J12726">
        <v>3251.4403251062099</v>
      </c>
    </row>
    <row r="12727" spans="7:10" x14ac:dyDescent="0.25">
      <c r="G12727" t="s">
        <v>92</v>
      </c>
      <c r="H12727" t="s">
        <v>94</v>
      </c>
      <c r="I12727" s="7">
        <v>44488</v>
      </c>
      <c r="J12727">
        <v>3123.1278112075738</v>
      </c>
    </row>
    <row r="12728" spans="7:10" x14ac:dyDescent="0.25">
      <c r="G12728" t="s">
        <v>92</v>
      </c>
      <c r="H12728" t="s">
        <v>94</v>
      </c>
      <c r="I12728" s="7">
        <v>44489</v>
      </c>
      <c r="J12728">
        <v>3104.2090602839039</v>
      </c>
    </row>
    <row r="12729" spans="7:10" x14ac:dyDescent="0.25">
      <c r="G12729" t="s">
        <v>92</v>
      </c>
      <c r="H12729" t="s">
        <v>94</v>
      </c>
      <c r="I12729" s="7">
        <v>44490</v>
      </c>
      <c r="J12729">
        <v>3071.0433791042842</v>
      </c>
    </row>
    <row r="12730" spans="7:10" x14ac:dyDescent="0.25">
      <c r="G12730" t="s">
        <v>92</v>
      </c>
      <c r="H12730" t="s">
        <v>94</v>
      </c>
      <c r="I12730" s="7">
        <v>44491</v>
      </c>
      <c r="J12730">
        <v>2940.3443950422052</v>
      </c>
    </row>
    <row r="12731" spans="7:10" x14ac:dyDescent="0.25">
      <c r="G12731" t="s">
        <v>92</v>
      </c>
      <c r="H12731" t="s">
        <v>94</v>
      </c>
      <c r="I12731" s="7">
        <v>44492</v>
      </c>
      <c r="J12731">
        <v>3178.4136373012161</v>
      </c>
    </row>
    <row r="12732" spans="7:10" x14ac:dyDescent="0.25">
      <c r="G12732" t="s">
        <v>92</v>
      </c>
      <c r="H12732" t="s">
        <v>94</v>
      </c>
      <c r="I12732" s="7">
        <v>44493</v>
      </c>
      <c r="J12732">
        <v>3427.9918550866691</v>
      </c>
    </row>
    <row r="12733" spans="7:10" x14ac:dyDescent="0.25">
      <c r="G12733" t="s">
        <v>92</v>
      </c>
      <c r="H12733" t="s">
        <v>94</v>
      </c>
      <c r="I12733" s="7">
        <v>44494</v>
      </c>
      <c r="J12733">
        <v>3239.0928089471031</v>
      </c>
    </row>
    <row r="12734" spans="7:10" x14ac:dyDescent="0.25">
      <c r="G12734" t="s">
        <v>92</v>
      </c>
      <c r="H12734" t="s">
        <v>94</v>
      </c>
      <c r="I12734" s="7">
        <v>44495</v>
      </c>
      <c r="J12734">
        <v>3076.021969815738</v>
      </c>
    </row>
    <row r="12735" spans="7:10" x14ac:dyDescent="0.25">
      <c r="G12735" t="s">
        <v>92</v>
      </c>
      <c r="H12735" t="s">
        <v>94</v>
      </c>
      <c r="I12735" s="7">
        <v>44496</v>
      </c>
      <c r="J12735">
        <v>2998.2236259500351</v>
      </c>
    </row>
    <row r="12736" spans="7:10" x14ac:dyDescent="0.25">
      <c r="G12736" t="s">
        <v>92</v>
      </c>
      <c r="H12736" t="s">
        <v>94</v>
      </c>
      <c r="I12736" s="7">
        <v>44497</v>
      </c>
      <c r="J12736">
        <v>2975.6216396061559</v>
      </c>
    </row>
    <row r="12737" spans="7:10" x14ac:dyDescent="0.25">
      <c r="G12737" t="s">
        <v>92</v>
      </c>
      <c r="H12737" t="s">
        <v>94</v>
      </c>
      <c r="I12737" s="7">
        <v>44498</v>
      </c>
      <c r="J12737">
        <v>2903.0101422464659</v>
      </c>
    </row>
    <row r="12738" spans="7:10" x14ac:dyDescent="0.25">
      <c r="G12738" t="s">
        <v>92</v>
      </c>
      <c r="H12738" t="s">
        <v>94</v>
      </c>
      <c r="I12738" s="7">
        <v>44499</v>
      </c>
      <c r="J12738">
        <v>3132.7711967882678</v>
      </c>
    </row>
    <row r="12739" spans="7:10" x14ac:dyDescent="0.25">
      <c r="G12739" t="s">
        <v>92</v>
      </c>
      <c r="H12739" t="s">
        <v>94</v>
      </c>
      <c r="I12739" s="7">
        <v>44500</v>
      </c>
      <c r="J12739">
        <v>3514.2603796377221</v>
      </c>
    </row>
    <row r="12740" spans="7:10" x14ac:dyDescent="0.25">
      <c r="G12740" t="s">
        <v>92</v>
      </c>
      <c r="H12740" t="s">
        <v>94</v>
      </c>
      <c r="I12740" s="7">
        <v>44501</v>
      </c>
      <c r="J12740">
        <v>3373.96070358412</v>
      </c>
    </row>
    <row r="12741" spans="7:10" x14ac:dyDescent="0.25">
      <c r="G12741" t="s">
        <v>92</v>
      </c>
      <c r="H12741" t="s">
        <v>94</v>
      </c>
      <c r="I12741" s="7">
        <v>44502</v>
      </c>
      <c r="J12741">
        <v>3353.5072368050241</v>
      </c>
    </row>
    <row r="12742" spans="7:10" x14ac:dyDescent="0.25">
      <c r="G12742" t="s">
        <v>92</v>
      </c>
      <c r="H12742" t="s">
        <v>94</v>
      </c>
      <c r="I12742" s="7">
        <v>44503</v>
      </c>
      <c r="J12742">
        <v>3407.4460972473848</v>
      </c>
    </row>
    <row r="12743" spans="7:10" x14ac:dyDescent="0.25">
      <c r="G12743" t="s">
        <v>92</v>
      </c>
      <c r="H12743" t="s">
        <v>94</v>
      </c>
      <c r="I12743" s="7">
        <v>44504</v>
      </c>
      <c r="J12743">
        <v>3454.1288081158609</v>
      </c>
    </row>
    <row r="12744" spans="7:10" x14ac:dyDescent="0.25">
      <c r="G12744" t="s">
        <v>92</v>
      </c>
      <c r="H12744" t="s">
        <v>94</v>
      </c>
      <c r="I12744" s="7">
        <v>44505</v>
      </c>
      <c r="J12744">
        <v>3337.277292075933</v>
      </c>
    </row>
    <row r="12745" spans="7:10" x14ac:dyDescent="0.25">
      <c r="G12745" t="s">
        <v>92</v>
      </c>
      <c r="H12745" t="s">
        <v>94</v>
      </c>
      <c r="I12745" s="7">
        <v>44506</v>
      </c>
      <c r="J12745">
        <v>3612.3642506998258</v>
      </c>
    </row>
    <row r="12746" spans="7:10" x14ac:dyDescent="0.25">
      <c r="G12746" t="s">
        <v>92</v>
      </c>
      <c r="H12746" t="s">
        <v>94</v>
      </c>
      <c r="I12746" s="7">
        <v>44507</v>
      </c>
      <c r="J12746">
        <v>3874.3606080054801</v>
      </c>
    </row>
    <row r="12747" spans="7:10" x14ac:dyDescent="0.25">
      <c r="G12747" t="s">
        <v>92</v>
      </c>
      <c r="H12747" t="s">
        <v>94</v>
      </c>
      <c r="I12747" s="7">
        <v>44508</v>
      </c>
      <c r="J12747">
        <v>3649.0561679474149</v>
      </c>
    </row>
    <row r="12748" spans="7:10" x14ac:dyDescent="0.25">
      <c r="G12748" t="s">
        <v>92</v>
      </c>
      <c r="H12748" t="s">
        <v>94</v>
      </c>
      <c r="I12748" s="7">
        <v>44509</v>
      </c>
      <c r="J12748">
        <v>3554.8370846968901</v>
      </c>
    </row>
    <row r="12749" spans="7:10" x14ac:dyDescent="0.25">
      <c r="G12749" t="s">
        <v>92</v>
      </c>
      <c r="H12749" t="s">
        <v>94</v>
      </c>
      <c r="I12749" s="7">
        <v>44510</v>
      </c>
      <c r="J12749">
        <v>3644.635064734462</v>
      </c>
    </row>
    <row r="12750" spans="7:10" x14ac:dyDescent="0.25">
      <c r="G12750" t="s">
        <v>92</v>
      </c>
      <c r="H12750" t="s">
        <v>94</v>
      </c>
      <c r="I12750" s="7">
        <v>44511</v>
      </c>
      <c r="J12750">
        <v>3693.510715288528</v>
      </c>
    </row>
    <row r="12751" spans="7:10" x14ac:dyDescent="0.25">
      <c r="G12751" t="s">
        <v>92</v>
      </c>
      <c r="H12751" t="s">
        <v>94</v>
      </c>
      <c r="I12751" s="7">
        <v>44512</v>
      </c>
      <c r="J12751">
        <v>3901.891987364294</v>
      </c>
    </row>
    <row r="12752" spans="7:10" x14ac:dyDescent="0.25">
      <c r="G12752" t="s">
        <v>92</v>
      </c>
      <c r="H12752" t="s">
        <v>94</v>
      </c>
      <c r="I12752" s="7">
        <v>44513</v>
      </c>
      <c r="J12752">
        <v>4426.7280108252889</v>
      </c>
    </row>
    <row r="12753" spans="7:10" x14ac:dyDescent="0.25">
      <c r="G12753" t="s">
        <v>92</v>
      </c>
      <c r="H12753" t="s">
        <v>94</v>
      </c>
      <c r="I12753" s="7">
        <v>44514</v>
      </c>
      <c r="J12753">
        <v>4375.5007435115194</v>
      </c>
    </row>
    <row r="12754" spans="7:10" x14ac:dyDescent="0.25">
      <c r="G12754" t="s">
        <v>92</v>
      </c>
      <c r="H12754" t="s">
        <v>94</v>
      </c>
      <c r="I12754" s="7">
        <v>44515</v>
      </c>
      <c r="J12754">
        <v>3923.1686016995691</v>
      </c>
    </row>
    <row r="12755" spans="7:10" x14ac:dyDescent="0.25">
      <c r="G12755" t="s">
        <v>92</v>
      </c>
      <c r="H12755" t="s">
        <v>94</v>
      </c>
      <c r="I12755" s="7">
        <v>44516</v>
      </c>
      <c r="J12755">
        <v>3711.2539128957628</v>
      </c>
    </row>
    <row r="12756" spans="7:10" x14ac:dyDescent="0.25">
      <c r="G12756" t="s">
        <v>92</v>
      </c>
      <c r="H12756" t="s">
        <v>94</v>
      </c>
      <c r="I12756" s="7">
        <v>44517</v>
      </c>
      <c r="J12756">
        <v>3633.2137590833831</v>
      </c>
    </row>
    <row r="12757" spans="7:10" x14ac:dyDescent="0.25">
      <c r="G12757" t="s">
        <v>92</v>
      </c>
      <c r="H12757" t="s">
        <v>94</v>
      </c>
      <c r="I12757" s="7">
        <v>44518</v>
      </c>
      <c r="J12757">
        <v>3608.0239047259488</v>
      </c>
    </row>
    <row r="12758" spans="7:10" x14ac:dyDescent="0.25">
      <c r="G12758" t="s">
        <v>92</v>
      </c>
      <c r="H12758" t="s">
        <v>94</v>
      </c>
      <c r="I12758" s="7">
        <v>44519</v>
      </c>
      <c r="J12758">
        <v>3424.3221659171732</v>
      </c>
    </row>
    <row r="12759" spans="7:10" x14ac:dyDescent="0.25">
      <c r="G12759" t="s">
        <v>92</v>
      </c>
      <c r="H12759" t="s">
        <v>94</v>
      </c>
      <c r="I12759" s="7">
        <v>44520</v>
      </c>
      <c r="J12759">
        <v>3534.9716554704391</v>
      </c>
    </row>
    <row r="12760" spans="7:10" x14ac:dyDescent="0.25">
      <c r="G12760" t="s">
        <v>92</v>
      </c>
      <c r="H12760" t="s">
        <v>94</v>
      </c>
      <c r="I12760" s="7">
        <v>44521</v>
      </c>
      <c r="J12760">
        <v>3765.0143900776088</v>
      </c>
    </row>
    <row r="12761" spans="7:10" x14ac:dyDescent="0.25">
      <c r="G12761" t="s">
        <v>92</v>
      </c>
      <c r="H12761" t="s">
        <v>94</v>
      </c>
      <c r="I12761" s="7">
        <v>44522</v>
      </c>
      <c r="J12761">
        <v>3545.199342738204</v>
      </c>
    </row>
    <row r="12762" spans="7:10" x14ac:dyDescent="0.25">
      <c r="G12762" t="s">
        <v>92</v>
      </c>
      <c r="H12762" t="s">
        <v>94</v>
      </c>
      <c r="I12762" s="7">
        <v>44523</v>
      </c>
      <c r="J12762">
        <v>3416.101285705658</v>
      </c>
    </row>
    <row r="12763" spans="7:10" x14ac:dyDescent="0.25">
      <c r="G12763" t="s">
        <v>92</v>
      </c>
      <c r="H12763" t="s">
        <v>94</v>
      </c>
      <c r="I12763" s="7">
        <v>44524</v>
      </c>
      <c r="J12763">
        <v>3407.0656430628542</v>
      </c>
    </row>
    <row r="12764" spans="7:10" x14ac:dyDescent="0.25">
      <c r="G12764" t="s">
        <v>92</v>
      </c>
      <c r="H12764" t="s">
        <v>94</v>
      </c>
      <c r="I12764" s="7">
        <v>44525</v>
      </c>
      <c r="J12764">
        <v>3425.094456543834</v>
      </c>
    </row>
    <row r="12765" spans="7:10" x14ac:dyDescent="0.25">
      <c r="G12765" t="s">
        <v>92</v>
      </c>
      <c r="H12765" t="s">
        <v>94</v>
      </c>
      <c r="I12765" s="7">
        <v>44526</v>
      </c>
      <c r="J12765">
        <v>3376.4005154008428</v>
      </c>
    </row>
    <row r="12766" spans="7:10" x14ac:dyDescent="0.25">
      <c r="G12766" t="s">
        <v>92</v>
      </c>
      <c r="H12766" t="s">
        <v>94</v>
      </c>
      <c r="I12766" s="7">
        <v>44527</v>
      </c>
      <c r="J12766">
        <v>3695.8353401080872</v>
      </c>
    </row>
    <row r="12767" spans="7:10" x14ac:dyDescent="0.25">
      <c r="G12767" t="s">
        <v>92</v>
      </c>
      <c r="H12767" t="s">
        <v>94</v>
      </c>
      <c r="I12767" s="7">
        <v>44528</v>
      </c>
      <c r="J12767">
        <v>3965.7920980573481</v>
      </c>
    </row>
    <row r="12768" spans="7:10" x14ac:dyDescent="0.25">
      <c r="G12768" t="s">
        <v>92</v>
      </c>
      <c r="H12768" t="s">
        <v>94</v>
      </c>
      <c r="I12768" s="7">
        <v>44529</v>
      </c>
      <c r="J12768">
        <v>3736.823073798213</v>
      </c>
    </row>
    <row r="12769" spans="7:10" x14ac:dyDescent="0.25">
      <c r="G12769" t="s">
        <v>92</v>
      </c>
      <c r="H12769" t="s">
        <v>94</v>
      </c>
      <c r="I12769" s="7">
        <v>44530</v>
      </c>
      <c r="J12769">
        <v>3580.3016384104021</v>
      </c>
    </row>
    <row r="12770" spans="7:10" x14ac:dyDescent="0.25">
      <c r="G12770" t="s">
        <v>92</v>
      </c>
      <c r="H12770" t="s">
        <v>94</v>
      </c>
      <c r="I12770" s="7">
        <v>44531</v>
      </c>
      <c r="J12770">
        <v>3598.907364222714</v>
      </c>
    </row>
    <row r="12771" spans="7:10" x14ac:dyDescent="0.25">
      <c r="G12771" t="s">
        <v>92</v>
      </c>
      <c r="H12771" t="s">
        <v>94</v>
      </c>
      <c r="I12771" s="7">
        <v>44532</v>
      </c>
      <c r="J12771">
        <v>3614.297473333746</v>
      </c>
    </row>
    <row r="12772" spans="7:10" x14ac:dyDescent="0.25">
      <c r="G12772" t="s">
        <v>92</v>
      </c>
      <c r="H12772" t="s">
        <v>94</v>
      </c>
      <c r="I12772" s="7">
        <v>44533</v>
      </c>
      <c r="J12772">
        <v>3509.7873463357332</v>
      </c>
    </row>
    <row r="12773" spans="7:10" x14ac:dyDescent="0.25">
      <c r="G12773" t="s">
        <v>92</v>
      </c>
      <c r="H12773" t="s">
        <v>94</v>
      </c>
      <c r="I12773" s="7">
        <v>44534</v>
      </c>
      <c r="J12773">
        <v>3721.421182094281</v>
      </c>
    </row>
    <row r="12774" spans="7:10" x14ac:dyDescent="0.25">
      <c r="G12774" t="s">
        <v>92</v>
      </c>
      <c r="H12774" t="s">
        <v>94</v>
      </c>
      <c r="I12774" s="7">
        <v>44535</v>
      </c>
      <c r="J12774">
        <v>3950.183929303857</v>
      </c>
    </row>
    <row r="12775" spans="7:10" x14ac:dyDescent="0.25">
      <c r="G12775" t="s">
        <v>92</v>
      </c>
      <c r="H12775" t="s">
        <v>94</v>
      </c>
      <c r="I12775" s="7">
        <v>44536</v>
      </c>
      <c r="J12775">
        <v>3657.710146872786</v>
      </c>
    </row>
    <row r="12776" spans="7:10" x14ac:dyDescent="0.25">
      <c r="G12776" t="s">
        <v>92</v>
      </c>
      <c r="H12776" t="s">
        <v>94</v>
      </c>
      <c r="I12776" s="7">
        <v>44537</v>
      </c>
      <c r="J12776">
        <v>3414.0268330862282</v>
      </c>
    </row>
    <row r="12777" spans="7:10" x14ac:dyDescent="0.25">
      <c r="G12777" t="s">
        <v>92</v>
      </c>
      <c r="H12777" t="s">
        <v>94</v>
      </c>
      <c r="I12777" s="7">
        <v>44538</v>
      </c>
      <c r="J12777">
        <v>3355.4109884431391</v>
      </c>
    </row>
    <row r="12778" spans="7:10" x14ac:dyDescent="0.25">
      <c r="G12778" t="s">
        <v>92</v>
      </c>
      <c r="H12778" t="s">
        <v>94</v>
      </c>
      <c r="I12778" s="7">
        <v>44539</v>
      </c>
      <c r="J12778">
        <v>3319.7770287498511</v>
      </c>
    </row>
    <row r="12779" spans="7:10" x14ac:dyDescent="0.25">
      <c r="G12779" t="s">
        <v>92</v>
      </c>
      <c r="H12779" t="s">
        <v>94</v>
      </c>
      <c r="I12779" s="7">
        <v>44540</v>
      </c>
      <c r="J12779">
        <v>3232.8780495876022</v>
      </c>
    </row>
    <row r="12780" spans="7:10" x14ac:dyDescent="0.25">
      <c r="G12780" t="s">
        <v>92</v>
      </c>
      <c r="H12780" t="s">
        <v>94</v>
      </c>
      <c r="I12780" s="7">
        <v>44541</v>
      </c>
      <c r="J12780">
        <v>3443.4413643357771</v>
      </c>
    </row>
    <row r="12781" spans="7:10" x14ac:dyDescent="0.25">
      <c r="G12781" t="s">
        <v>92</v>
      </c>
      <c r="H12781" t="s">
        <v>94</v>
      </c>
      <c r="I12781" s="7">
        <v>44542</v>
      </c>
      <c r="J12781">
        <v>3685.3405325240819</v>
      </c>
    </row>
    <row r="12782" spans="7:10" x14ac:dyDescent="0.25">
      <c r="G12782" t="s">
        <v>92</v>
      </c>
      <c r="H12782" t="s">
        <v>94</v>
      </c>
      <c r="I12782" s="7">
        <v>44543</v>
      </c>
      <c r="J12782">
        <v>3481.548675046487</v>
      </c>
    </row>
    <row r="12783" spans="7:10" x14ac:dyDescent="0.25">
      <c r="G12783" t="s">
        <v>92</v>
      </c>
      <c r="H12783" t="s">
        <v>94</v>
      </c>
      <c r="I12783" s="7">
        <v>44544</v>
      </c>
      <c r="J12783">
        <v>3377.245229611005</v>
      </c>
    </row>
    <row r="12784" spans="7:10" x14ac:dyDescent="0.25">
      <c r="G12784" t="s">
        <v>92</v>
      </c>
      <c r="H12784" t="s">
        <v>94</v>
      </c>
      <c r="I12784" s="7">
        <v>44545</v>
      </c>
      <c r="J12784">
        <v>3367.050928154983</v>
      </c>
    </row>
    <row r="12785" spans="7:10" x14ac:dyDescent="0.25">
      <c r="G12785" t="s">
        <v>92</v>
      </c>
      <c r="H12785" t="s">
        <v>94</v>
      </c>
      <c r="I12785" s="7">
        <v>44546</v>
      </c>
      <c r="J12785">
        <v>3241.7929897183039</v>
      </c>
    </row>
    <row r="12786" spans="7:10" x14ac:dyDescent="0.25">
      <c r="G12786" t="s">
        <v>92</v>
      </c>
      <c r="H12786" t="s">
        <v>94</v>
      </c>
      <c r="I12786" s="7">
        <v>44547</v>
      </c>
      <c r="J12786">
        <v>3055.3615466122369</v>
      </c>
    </row>
    <row r="12787" spans="7:10" x14ac:dyDescent="0.25">
      <c r="G12787" t="s">
        <v>92</v>
      </c>
      <c r="H12787" t="s">
        <v>94</v>
      </c>
      <c r="I12787" s="7">
        <v>44548</v>
      </c>
      <c r="J12787">
        <v>3295.836751775088</v>
      </c>
    </row>
    <row r="12788" spans="7:10" x14ac:dyDescent="0.25">
      <c r="G12788" t="s">
        <v>92</v>
      </c>
      <c r="H12788" t="s">
        <v>94</v>
      </c>
      <c r="I12788" s="7">
        <v>44549</v>
      </c>
      <c r="J12788">
        <v>3517.72274412652</v>
      </c>
    </row>
    <row r="12789" spans="7:10" x14ac:dyDescent="0.25">
      <c r="G12789" t="s">
        <v>92</v>
      </c>
      <c r="H12789" t="s">
        <v>94</v>
      </c>
      <c r="I12789" s="7">
        <v>44550</v>
      </c>
      <c r="J12789">
        <v>3287.15803804696</v>
      </c>
    </row>
    <row r="12790" spans="7:10" x14ac:dyDescent="0.25">
      <c r="G12790" t="s">
        <v>92</v>
      </c>
      <c r="H12790" t="s">
        <v>94</v>
      </c>
      <c r="I12790" s="7">
        <v>44551</v>
      </c>
      <c r="J12790">
        <v>3535.4803558534481</v>
      </c>
    </row>
    <row r="12791" spans="7:10" x14ac:dyDescent="0.25">
      <c r="G12791" t="s">
        <v>92</v>
      </c>
      <c r="H12791" t="s">
        <v>94</v>
      </c>
      <c r="I12791" s="7">
        <v>44552</v>
      </c>
      <c r="J12791">
        <v>3464.8508819018939</v>
      </c>
    </row>
    <row r="12792" spans="7:10" x14ac:dyDescent="0.25">
      <c r="G12792" t="s">
        <v>92</v>
      </c>
      <c r="H12792" t="s">
        <v>94</v>
      </c>
      <c r="I12792" s="7">
        <v>44553</v>
      </c>
      <c r="J12792">
        <v>3354.2703642126148</v>
      </c>
    </row>
    <row r="12793" spans="7:10" x14ac:dyDescent="0.25">
      <c r="G12793" t="s">
        <v>92</v>
      </c>
      <c r="H12793" t="s">
        <v>94</v>
      </c>
      <c r="I12793" s="7">
        <v>44554</v>
      </c>
      <c r="J12793">
        <v>3230.8769763782002</v>
      </c>
    </row>
    <row r="12794" spans="7:10" x14ac:dyDescent="0.25">
      <c r="G12794" t="s">
        <v>92</v>
      </c>
      <c r="H12794" t="s">
        <v>94</v>
      </c>
      <c r="I12794" s="7">
        <v>44555</v>
      </c>
      <c r="J12794">
        <v>3720.7774140420051</v>
      </c>
    </row>
    <row r="12795" spans="7:10" x14ac:dyDescent="0.25">
      <c r="G12795" t="s">
        <v>92</v>
      </c>
      <c r="H12795" t="s">
        <v>94</v>
      </c>
      <c r="I12795" s="7">
        <v>44556</v>
      </c>
      <c r="J12795">
        <v>3939.0753188309191</v>
      </c>
    </row>
    <row r="12796" spans="7:10" x14ac:dyDescent="0.25">
      <c r="G12796" t="s">
        <v>92</v>
      </c>
      <c r="H12796" t="s">
        <v>94</v>
      </c>
      <c r="I12796" s="7">
        <v>44557</v>
      </c>
      <c r="J12796">
        <v>3730.3760326008041</v>
      </c>
    </row>
    <row r="12797" spans="7:10" x14ac:dyDescent="0.25">
      <c r="G12797" t="s">
        <v>92</v>
      </c>
      <c r="H12797" t="s">
        <v>94</v>
      </c>
      <c r="I12797" s="7">
        <v>44558</v>
      </c>
      <c r="J12797">
        <v>3513.6172832899611</v>
      </c>
    </row>
    <row r="12798" spans="7:10" x14ac:dyDescent="0.25">
      <c r="G12798" t="s">
        <v>92</v>
      </c>
      <c r="H12798" t="s">
        <v>94</v>
      </c>
      <c r="I12798" s="7">
        <v>44559</v>
      </c>
      <c r="J12798">
        <v>3547.462461257212</v>
      </c>
    </row>
    <row r="12799" spans="7:10" x14ac:dyDescent="0.25">
      <c r="G12799" t="s">
        <v>92</v>
      </c>
      <c r="H12799" t="s">
        <v>94</v>
      </c>
      <c r="I12799" s="7">
        <v>44560</v>
      </c>
      <c r="J12799">
        <v>3527.582258009847</v>
      </c>
    </row>
    <row r="12800" spans="7:10" x14ac:dyDescent="0.25">
      <c r="G12800" t="s">
        <v>92</v>
      </c>
      <c r="H12800" t="s">
        <v>94</v>
      </c>
      <c r="I12800" s="7">
        <v>44561</v>
      </c>
      <c r="J12800">
        <v>3472.2390851975661</v>
      </c>
    </row>
    <row r="12801" spans="7:10" x14ac:dyDescent="0.25">
      <c r="G12801" t="s">
        <v>92</v>
      </c>
      <c r="H12801" t="s">
        <v>94</v>
      </c>
      <c r="I12801" s="7">
        <v>44562</v>
      </c>
      <c r="J12801">
        <v>4516.016205042939</v>
      </c>
    </row>
    <row r="12802" spans="7:10" x14ac:dyDescent="0.25">
      <c r="G12802" t="s">
        <v>92</v>
      </c>
      <c r="H12802" t="s">
        <v>94</v>
      </c>
      <c r="I12802" s="7">
        <v>44563</v>
      </c>
      <c r="J12802">
        <v>4938.9219361204478</v>
      </c>
    </row>
    <row r="12803" spans="7:10" x14ac:dyDescent="0.25">
      <c r="G12803" t="s">
        <v>92</v>
      </c>
      <c r="H12803" t="s">
        <v>94</v>
      </c>
      <c r="I12803" s="7">
        <v>44564</v>
      </c>
      <c r="J12803">
        <v>4233.2265362689241</v>
      </c>
    </row>
    <row r="12804" spans="7:10" x14ac:dyDescent="0.25">
      <c r="G12804" t="s">
        <v>92</v>
      </c>
      <c r="H12804" t="s">
        <v>94</v>
      </c>
      <c r="I12804" s="7">
        <v>44565</v>
      </c>
      <c r="J12804">
        <v>4078.0784065369312</v>
      </c>
    </row>
    <row r="12805" spans="7:10" x14ac:dyDescent="0.25">
      <c r="G12805" t="s">
        <v>92</v>
      </c>
      <c r="H12805" t="s">
        <v>94</v>
      </c>
      <c r="I12805" s="7">
        <v>44566</v>
      </c>
      <c r="J12805">
        <v>3895.3315403630918</v>
      </c>
    </row>
    <row r="12806" spans="7:10" x14ac:dyDescent="0.25">
      <c r="G12806" t="s">
        <v>92</v>
      </c>
      <c r="H12806" t="s">
        <v>94</v>
      </c>
      <c r="I12806" s="7">
        <v>44567</v>
      </c>
      <c r="J12806">
        <v>4177.5245068869935</v>
      </c>
    </row>
    <row r="12807" spans="7:10" x14ac:dyDescent="0.25">
      <c r="G12807" t="s">
        <v>92</v>
      </c>
      <c r="H12807" t="s">
        <v>94</v>
      </c>
      <c r="I12807" s="7">
        <v>44568</v>
      </c>
      <c r="J12807">
        <v>4277.5827700853424</v>
      </c>
    </row>
    <row r="12808" spans="7:10" x14ac:dyDescent="0.25">
      <c r="G12808" t="s">
        <v>92</v>
      </c>
      <c r="H12808" t="s">
        <v>94</v>
      </c>
      <c r="I12808" s="7">
        <v>44569</v>
      </c>
      <c r="J12808">
        <v>5025.7291299913722</v>
      </c>
    </row>
    <row r="12809" spans="7:10" x14ac:dyDescent="0.25">
      <c r="G12809" t="s">
        <v>92</v>
      </c>
      <c r="H12809" t="s">
        <v>94</v>
      </c>
      <c r="I12809" s="7">
        <v>44570</v>
      </c>
      <c r="J12809">
        <v>5270.7167800905481</v>
      </c>
    </row>
    <row r="12810" spans="7:10" x14ac:dyDescent="0.25">
      <c r="G12810" t="s">
        <v>92</v>
      </c>
      <c r="H12810" t="s">
        <v>94</v>
      </c>
      <c r="I12810" s="7">
        <v>44571</v>
      </c>
      <c r="J12810">
        <v>4549.7851689262152</v>
      </c>
    </row>
    <row r="12811" spans="7:10" x14ac:dyDescent="0.25">
      <c r="G12811" t="s">
        <v>92</v>
      </c>
      <c r="H12811" t="s">
        <v>94</v>
      </c>
      <c r="I12811" s="7">
        <v>44572</v>
      </c>
      <c r="J12811">
        <v>4230.1620977915782</v>
      </c>
    </row>
    <row r="12812" spans="7:10" x14ac:dyDescent="0.25">
      <c r="G12812" t="s">
        <v>92</v>
      </c>
      <c r="H12812" t="s">
        <v>94</v>
      </c>
      <c r="I12812" s="7">
        <v>44573</v>
      </c>
      <c r="J12812">
        <v>4511.0654715348574</v>
      </c>
    </row>
    <row r="12813" spans="7:10" x14ac:dyDescent="0.25">
      <c r="G12813" t="s">
        <v>92</v>
      </c>
      <c r="H12813" t="s">
        <v>94</v>
      </c>
      <c r="I12813" s="7">
        <v>44574</v>
      </c>
      <c r="J12813">
        <v>4654.1631962898318</v>
      </c>
    </row>
    <row r="12814" spans="7:10" x14ac:dyDescent="0.25">
      <c r="G12814" t="s">
        <v>92</v>
      </c>
      <c r="H12814" t="s">
        <v>94</v>
      </c>
      <c r="I12814" s="7">
        <v>44575</v>
      </c>
      <c r="J12814">
        <v>4774.2506837505171</v>
      </c>
    </row>
    <row r="12815" spans="7:10" x14ac:dyDescent="0.25">
      <c r="G12815" t="s">
        <v>92</v>
      </c>
      <c r="H12815" t="s">
        <v>94</v>
      </c>
      <c r="I12815" s="7">
        <v>44576</v>
      </c>
      <c r="J12815">
        <v>6479.9873155781806</v>
      </c>
    </row>
    <row r="12816" spans="7:10" x14ac:dyDescent="0.25">
      <c r="G12816" t="s">
        <v>92</v>
      </c>
      <c r="H12816" t="s">
        <v>94</v>
      </c>
      <c r="I12816" s="7">
        <v>44577</v>
      </c>
      <c r="J12816">
        <v>6578.8308507905103</v>
      </c>
    </row>
    <row r="12817" spans="7:10" x14ac:dyDescent="0.25">
      <c r="G12817" t="s">
        <v>92</v>
      </c>
      <c r="H12817" t="s">
        <v>94</v>
      </c>
      <c r="I12817" s="7">
        <v>44578</v>
      </c>
      <c r="J12817">
        <v>5808.2184582160298</v>
      </c>
    </row>
    <row r="12818" spans="7:10" x14ac:dyDescent="0.25">
      <c r="G12818" t="s">
        <v>92</v>
      </c>
      <c r="H12818" t="s">
        <v>94</v>
      </c>
      <c r="I12818" s="7">
        <v>44579</v>
      </c>
      <c r="J12818">
        <v>6019.1441700366304</v>
      </c>
    </row>
    <row r="12819" spans="7:10" x14ac:dyDescent="0.25">
      <c r="G12819" t="s">
        <v>92</v>
      </c>
      <c r="H12819" t="s">
        <v>94</v>
      </c>
      <c r="I12819" s="7">
        <v>44580</v>
      </c>
      <c r="J12819">
        <v>4722.4470177385574</v>
      </c>
    </row>
    <row r="12820" spans="7:10" x14ac:dyDescent="0.25">
      <c r="G12820" t="s">
        <v>92</v>
      </c>
      <c r="H12820" t="s">
        <v>94</v>
      </c>
      <c r="I12820" s="7">
        <v>44581</v>
      </c>
      <c r="J12820">
        <v>4614.9037922869447</v>
      </c>
    </row>
    <row r="12821" spans="7:10" x14ac:dyDescent="0.25">
      <c r="G12821" t="s">
        <v>92</v>
      </c>
      <c r="H12821" t="s">
        <v>94</v>
      </c>
      <c r="I12821" s="7">
        <v>44582</v>
      </c>
      <c r="J12821">
        <v>4858.0695835075367</v>
      </c>
    </row>
    <row r="12822" spans="7:10" x14ac:dyDescent="0.25">
      <c r="G12822" t="s">
        <v>92</v>
      </c>
      <c r="H12822" t="s">
        <v>94</v>
      </c>
      <c r="I12822" s="7">
        <v>44583</v>
      </c>
      <c r="J12822">
        <v>5642.8796533723198</v>
      </c>
    </row>
    <row r="12823" spans="7:10" x14ac:dyDescent="0.25">
      <c r="G12823" t="s">
        <v>92</v>
      </c>
      <c r="H12823" t="s">
        <v>94</v>
      </c>
      <c r="I12823" s="7">
        <v>44584</v>
      </c>
      <c r="J12823">
        <v>5846.5437498739611</v>
      </c>
    </row>
    <row r="12824" spans="7:10" x14ac:dyDescent="0.25">
      <c r="G12824" t="s">
        <v>92</v>
      </c>
      <c r="H12824" t="s">
        <v>94</v>
      </c>
      <c r="I12824" s="7">
        <v>44585</v>
      </c>
      <c r="J12824">
        <v>5072.0981639067313</v>
      </c>
    </row>
    <row r="12825" spans="7:10" x14ac:dyDescent="0.25">
      <c r="G12825" t="s">
        <v>92</v>
      </c>
      <c r="H12825" t="s">
        <v>94</v>
      </c>
      <c r="I12825" s="7">
        <v>44586</v>
      </c>
      <c r="J12825">
        <v>5235.926653762046</v>
      </c>
    </row>
    <row r="12826" spans="7:10" x14ac:dyDescent="0.25">
      <c r="G12826" t="s">
        <v>92</v>
      </c>
      <c r="H12826" t="s">
        <v>94</v>
      </c>
      <c r="I12826" s="7">
        <v>44587</v>
      </c>
      <c r="J12826">
        <v>5540.4530791144834</v>
      </c>
    </row>
    <row r="12827" spans="7:10" x14ac:dyDescent="0.25">
      <c r="G12827" t="s">
        <v>92</v>
      </c>
      <c r="H12827" t="s">
        <v>94</v>
      </c>
      <c r="I12827" s="7">
        <v>44588</v>
      </c>
      <c r="J12827">
        <v>5978.2790929300336</v>
      </c>
    </row>
    <row r="12828" spans="7:10" x14ac:dyDescent="0.25">
      <c r="G12828" t="s">
        <v>92</v>
      </c>
      <c r="H12828" t="s">
        <v>94</v>
      </c>
      <c r="I12828" s="7">
        <v>44589</v>
      </c>
      <c r="J12828">
        <v>6062.010771464953</v>
      </c>
    </row>
    <row r="12829" spans="7:10" x14ac:dyDescent="0.25">
      <c r="G12829" t="s">
        <v>92</v>
      </c>
      <c r="H12829" t="s">
        <v>94</v>
      </c>
      <c r="I12829" s="7">
        <v>44590</v>
      </c>
      <c r="J12829">
        <v>6710.7000720313335</v>
      </c>
    </row>
    <row r="12830" spans="7:10" x14ac:dyDescent="0.25">
      <c r="G12830" t="s">
        <v>92</v>
      </c>
      <c r="H12830" t="s">
        <v>94</v>
      </c>
      <c r="I12830" s="7">
        <v>44591</v>
      </c>
      <c r="J12830">
        <v>6953.1259776320449</v>
      </c>
    </row>
    <row r="12831" spans="7:10" x14ac:dyDescent="0.25">
      <c r="G12831" t="s">
        <v>92</v>
      </c>
      <c r="H12831" t="s">
        <v>94</v>
      </c>
      <c r="I12831" s="7">
        <v>44592</v>
      </c>
      <c r="J12831">
        <v>6254.0109581543156</v>
      </c>
    </row>
    <row r="12832" spans="7:10" x14ac:dyDescent="0.25">
      <c r="G12832" t="s">
        <v>92</v>
      </c>
      <c r="H12832" t="s">
        <v>94</v>
      </c>
      <c r="I12832" s="7">
        <v>44593</v>
      </c>
      <c r="J12832">
        <v>6245.1160564899856</v>
      </c>
    </row>
    <row r="12833" spans="7:10" x14ac:dyDescent="0.25">
      <c r="G12833" t="s">
        <v>92</v>
      </c>
      <c r="H12833" t="s">
        <v>94</v>
      </c>
      <c r="I12833" s="7">
        <v>44594</v>
      </c>
      <c r="J12833">
        <v>6294.1725311594364</v>
      </c>
    </row>
    <row r="12834" spans="7:10" x14ac:dyDescent="0.25">
      <c r="G12834" t="s">
        <v>92</v>
      </c>
      <c r="H12834" t="s">
        <v>94</v>
      </c>
      <c r="I12834" s="7">
        <v>44595</v>
      </c>
      <c r="J12834">
        <v>6270.6187660073092</v>
      </c>
    </row>
    <row r="12835" spans="7:10" x14ac:dyDescent="0.25">
      <c r="G12835" t="s">
        <v>92</v>
      </c>
      <c r="H12835" t="s">
        <v>94</v>
      </c>
      <c r="I12835" s="7">
        <v>44596</v>
      </c>
      <c r="J12835">
        <v>6295.0528123978538</v>
      </c>
    </row>
    <row r="12836" spans="7:10" x14ac:dyDescent="0.25">
      <c r="G12836" t="s">
        <v>92</v>
      </c>
      <c r="H12836" t="s">
        <v>94</v>
      </c>
      <c r="I12836" s="7">
        <v>44597</v>
      </c>
      <c r="J12836">
        <v>6805.0846375143083</v>
      </c>
    </row>
    <row r="12837" spans="7:10" x14ac:dyDescent="0.25">
      <c r="G12837" t="s">
        <v>92</v>
      </c>
      <c r="H12837" t="s">
        <v>94</v>
      </c>
      <c r="I12837" s="7">
        <v>44598</v>
      </c>
      <c r="J12837">
        <v>6950.6487089800876</v>
      </c>
    </row>
    <row r="12838" spans="7:10" x14ac:dyDescent="0.25">
      <c r="G12838" t="s">
        <v>92</v>
      </c>
      <c r="H12838" t="s">
        <v>94</v>
      </c>
      <c r="I12838" s="7">
        <v>44599</v>
      </c>
      <c r="J12838">
        <v>6067.6891076935481</v>
      </c>
    </row>
    <row r="12839" spans="7:10" x14ac:dyDescent="0.25">
      <c r="G12839" t="s">
        <v>92</v>
      </c>
      <c r="H12839" t="s">
        <v>94</v>
      </c>
      <c r="I12839" s="7">
        <v>44600</v>
      </c>
      <c r="J12839">
        <v>5804.7550316895431</v>
      </c>
    </row>
    <row r="12840" spans="7:10" x14ac:dyDescent="0.25">
      <c r="G12840" t="s">
        <v>92</v>
      </c>
      <c r="H12840" t="s">
        <v>94</v>
      </c>
      <c r="I12840" s="7">
        <v>44601</v>
      </c>
      <c r="J12840">
        <v>5891.148539529263</v>
      </c>
    </row>
    <row r="12841" spans="7:10" x14ac:dyDescent="0.25">
      <c r="G12841" t="s">
        <v>92</v>
      </c>
      <c r="H12841" t="s">
        <v>94</v>
      </c>
      <c r="I12841" s="7">
        <v>44602</v>
      </c>
      <c r="J12841">
        <v>6023.3018455041038</v>
      </c>
    </row>
    <row r="12842" spans="7:10" x14ac:dyDescent="0.25">
      <c r="G12842" t="s">
        <v>92</v>
      </c>
      <c r="H12842" t="s">
        <v>94</v>
      </c>
      <c r="I12842" s="7">
        <v>44603</v>
      </c>
      <c r="J12842">
        <v>6005.5002237974613</v>
      </c>
    </row>
    <row r="12843" spans="7:10" x14ac:dyDescent="0.25">
      <c r="G12843" t="s">
        <v>92</v>
      </c>
      <c r="H12843" t="s">
        <v>94</v>
      </c>
      <c r="I12843" s="7">
        <v>44604</v>
      </c>
      <c r="J12843">
        <v>6708.8197993447357</v>
      </c>
    </row>
    <row r="12844" spans="7:10" x14ac:dyDescent="0.25">
      <c r="G12844" t="s">
        <v>92</v>
      </c>
      <c r="H12844" t="s">
        <v>94</v>
      </c>
      <c r="I12844" s="7">
        <v>44605</v>
      </c>
      <c r="J12844">
        <v>7147.9182170066397</v>
      </c>
    </row>
    <row r="12845" spans="7:10" x14ac:dyDescent="0.25">
      <c r="G12845" t="s">
        <v>92</v>
      </c>
      <c r="H12845" t="s">
        <v>94</v>
      </c>
      <c r="I12845" s="7">
        <v>44606</v>
      </c>
      <c r="J12845">
        <v>6628.4440878824989</v>
      </c>
    </row>
    <row r="12846" spans="7:10" x14ac:dyDescent="0.25">
      <c r="G12846" t="s">
        <v>92</v>
      </c>
      <c r="H12846" t="s">
        <v>94</v>
      </c>
      <c r="I12846" s="7">
        <v>44607</v>
      </c>
      <c r="J12846">
        <v>6928.2804386715488</v>
      </c>
    </row>
    <row r="12847" spans="7:10" x14ac:dyDescent="0.25">
      <c r="G12847" t="s">
        <v>92</v>
      </c>
      <c r="H12847" t="s">
        <v>94</v>
      </c>
      <c r="I12847" s="7">
        <v>44608</v>
      </c>
      <c r="J12847">
        <v>6991.9054796383507</v>
      </c>
    </row>
    <row r="12848" spans="7:10" x14ac:dyDescent="0.25">
      <c r="G12848" t="s">
        <v>92</v>
      </c>
      <c r="H12848" t="s">
        <v>94</v>
      </c>
      <c r="I12848" s="7">
        <v>44609</v>
      </c>
      <c r="J12848">
        <v>7162.204108568073</v>
      </c>
    </row>
    <row r="12849" spans="7:10" x14ac:dyDescent="0.25">
      <c r="G12849" t="s">
        <v>92</v>
      </c>
      <c r="H12849" t="s">
        <v>94</v>
      </c>
      <c r="I12849" s="7">
        <v>44610</v>
      </c>
      <c r="J12849">
        <v>7255.4814987601203</v>
      </c>
    </row>
    <row r="12850" spans="7:10" x14ac:dyDescent="0.25">
      <c r="G12850" t="s">
        <v>92</v>
      </c>
      <c r="H12850" t="s">
        <v>94</v>
      </c>
      <c r="I12850" s="7">
        <v>44611</v>
      </c>
      <c r="J12850">
        <v>7974.7052695109614</v>
      </c>
    </row>
    <row r="12851" spans="7:10" x14ac:dyDescent="0.25">
      <c r="G12851" t="s">
        <v>92</v>
      </c>
      <c r="H12851" t="s">
        <v>94</v>
      </c>
      <c r="I12851" s="7">
        <v>44612</v>
      </c>
      <c r="J12851">
        <v>8146.9114195913926</v>
      </c>
    </row>
    <row r="12852" spans="7:10" x14ac:dyDescent="0.25">
      <c r="G12852" t="s">
        <v>92</v>
      </c>
      <c r="H12852" t="s">
        <v>94</v>
      </c>
      <c r="I12852" s="7">
        <v>44613</v>
      </c>
      <c r="J12852">
        <v>7059.036877667394</v>
      </c>
    </row>
    <row r="12853" spans="7:10" x14ac:dyDescent="0.25">
      <c r="G12853" t="s">
        <v>92</v>
      </c>
      <c r="H12853" t="s">
        <v>94</v>
      </c>
      <c r="I12853" s="7">
        <v>44614</v>
      </c>
      <c r="J12853">
        <v>6972.3838679032424</v>
      </c>
    </row>
    <row r="12854" spans="7:10" x14ac:dyDescent="0.25">
      <c r="G12854" t="s">
        <v>92</v>
      </c>
      <c r="H12854" t="s">
        <v>94</v>
      </c>
      <c r="I12854" s="7">
        <v>44615</v>
      </c>
      <c r="J12854">
        <v>6782.9766974443564</v>
      </c>
    </row>
    <row r="12855" spans="7:10" x14ac:dyDescent="0.25">
      <c r="G12855" t="s">
        <v>92</v>
      </c>
      <c r="H12855" t="s">
        <v>94</v>
      </c>
      <c r="I12855" s="7">
        <v>44616</v>
      </c>
      <c r="J12855">
        <v>6615.2014554799061</v>
      </c>
    </row>
    <row r="12856" spans="7:10" x14ac:dyDescent="0.25">
      <c r="G12856" t="s">
        <v>92</v>
      </c>
      <c r="H12856" t="s">
        <v>94</v>
      </c>
      <c r="I12856" s="7">
        <v>44617</v>
      </c>
      <c r="J12856">
        <v>6532.1744685308877</v>
      </c>
    </row>
    <row r="12857" spans="7:10" x14ac:dyDescent="0.25">
      <c r="G12857" t="s">
        <v>92</v>
      </c>
      <c r="H12857" t="s">
        <v>94</v>
      </c>
      <c r="I12857" s="7">
        <v>44618</v>
      </c>
      <c r="J12857">
        <v>7361.2121196297221</v>
      </c>
    </row>
    <row r="12858" spans="7:10" x14ac:dyDescent="0.25">
      <c r="G12858" t="s">
        <v>92</v>
      </c>
      <c r="H12858" t="s">
        <v>94</v>
      </c>
      <c r="I12858" s="7">
        <v>44619</v>
      </c>
      <c r="J12858">
        <v>7833.9772551161514</v>
      </c>
    </row>
    <row r="12859" spans="7:10" x14ac:dyDescent="0.25">
      <c r="G12859" t="s">
        <v>92</v>
      </c>
      <c r="H12859" t="s">
        <v>94</v>
      </c>
      <c r="I12859" s="7">
        <v>44620</v>
      </c>
      <c r="J12859">
        <v>6650.6436415697244</v>
      </c>
    </row>
    <row r="12860" spans="7:10" x14ac:dyDescent="0.25">
      <c r="G12860" t="s">
        <v>92</v>
      </c>
      <c r="H12860" t="s">
        <v>94</v>
      </c>
      <c r="I12860" s="7">
        <v>44621</v>
      </c>
      <c r="J12860">
        <v>6392.7951481709088</v>
      </c>
    </row>
    <row r="12861" spans="7:10" x14ac:dyDescent="0.25">
      <c r="G12861" t="s">
        <v>92</v>
      </c>
      <c r="H12861" t="s">
        <v>94</v>
      </c>
      <c r="I12861" s="7">
        <v>44622</v>
      </c>
      <c r="J12861">
        <v>6288.1503862145346</v>
      </c>
    </row>
    <row r="12862" spans="7:10" x14ac:dyDescent="0.25">
      <c r="G12862" t="s">
        <v>92</v>
      </c>
      <c r="H12862" t="s">
        <v>94</v>
      </c>
      <c r="I12862" s="7">
        <v>44623</v>
      </c>
      <c r="J12862">
        <v>6168.6590975049949</v>
      </c>
    </row>
    <row r="12863" spans="7:10" x14ac:dyDescent="0.25">
      <c r="G12863" t="s">
        <v>92</v>
      </c>
      <c r="H12863" t="s">
        <v>94</v>
      </c>
      <c r="I12863" s="7">
        <v>44624</v>
      </c>
      <c r="J12863">
        <v>6254.1608940622891</v>
      </c>
    </row>
    <row r="12864" spans="7:10" x14ac:dyDescent="0.25">
      <c r="G12864" t="s">
        <v>92</v>
      </c>
      <c r="H12864" t="s">
        <v>94</v>
      </c>
      <c r="I12864" s="7">
        <v>44625</v>
      </c>
      <c r="J12864">
        <v>7003.9887150228706</v>
      </c>
    </row>
    <row r="12865" spans="7:10" x14ac:dyDescent="0.25">
      <c r="G12865" t="s">
        <v>92</v>
      </c>
      <c r="H12865" t="s">
        <v>94</v>
      </c>
      <c r="I12865" s="7">
        <v>44626</v>
      </c>
      <c r="J12865">
        <v>7382.8532759765712</v>
      </c>
    </row>
    <row r="12866" spans="7:10" x14ac:dyDescent="0.25">
      <c r="G12866" t="s">
        <v>92</v>
      </c>
      <c r="H12866" t="s">
        <v>94</v>
      </c>
      <c r="I12866" s="7">
        <v>44627</v>
      </c>
      <c r="J12866">
        <v>6151.1927006126452</v>
      </c>
    </row>
    <row r="12867" spans="7:10" x14ac:dyDescent="0.25">
      <c r="G12867" t="s">
        <v>92</v>
      </c>
      <c r="H12867" t="s">
        <v>94</v>
      </c>
      <c r="I12867" s="7">
        <v>44628</v>
      </c>
      <c r="J12867">
        <v>5926.7850189281226</v>
      </c>
    </row>
    <row r="12868" spans="7:10" x14ac:dyDescent="0.25">
      <c r="G12868" t="s">
        <v>92</v>
      </c>
      <c r="H12868" t="s">
        <v>94</v>
      </c>
      <c r="I12868" s="7">
        <v>44629</v>
      </c>
      <c r="J12868">
        <v>5692.7393166779002</v>
      </c>
    </row>
    <row r="12869" spans="7:10" x14ac:dyDescent="0.25">
      <c r="G12869" t="s">
        <v>92</v>
      </c>
      <c r="H12869" t="s">
        <v>94</v>
      </c>
      <c r="I12869" s="7">
        <v>44630</v>
      </c>
      <c r="J12869">
        <v>5377.8975156758661</v>
      </c>
    </row>
    <row r="12870" spans="7:10" x14ac:dyDescent="0.25">
      <c r="G12870" t="s">
        <v>92</v>
      </c>
      <c r="H12870" t="s">
        <v>94</v>
      </c>
      <c r="I12870" s="7">
        <v>44631</v>
      </c>
      <c r="J12870">
        <v>5275.1735521730634</v>
      </c>
    </row>
    <row r="12871" spans="7:10" x14ac:dyDescent="0.25">
      <c r="G12871" t="s">
        <v>92</v>
      </c>
      <c r="H12871" t="s">
        <v>94</v>
      </c>
      <c r="I12871" s="7">
        <v>44632</v>
      </c>
      <c r="J12871">
        <v>5792.7407597507008</v>
      </c>
    </row>
    <row r="12872" spans="7:10" x14ac:dyDescent="0.25">
      <c r="G12872" t="s">
        <v>92</v>
      </c>
      <c r="H12872" t="s">
        <v>94</v>
      </c>
      <c r="I12872" s="7">
        <v>44633</v>
      </c>
      <c r="J12872">
        <v>5999.3324012664016</v>
      </c>
    </row>
    <row r="12873" spans="7:10" x14ac:dyDescent="0.25">
      <c r="G12873" t="s">
        <v>92</v>
      </c>
      <c r="H12873" t="s">
        <v>94</v>
      </c>
      <c r="I12873" s="7">
        <v>44634</v>
      </c>
      <c r="J12873">
        <v>4723.5638983819517</v>
      </c>
    </row>
    <row r="12874" spans="7:10" x14ac:dyDescent="0.25">
      <c r="G12874" t="s">
        <v>92</v>
      </c>
      <c r="H12874" t="s">
        <v>94</v>
      </c>
      <c r="I12874" s="7">
        <v>44635</v>
      </c>
      <c r="J12874">
        <v>4579.9677322791658</v>
      </c>
    </row>
    <row r="12875" spans="7:10" x14ac:dyDescent="0.25">
      <c r="G12875" t="s">
        <v>92</v>
      </c>
      <c r="H12875" t="s">
        <v>94</v>
      </c>
      <c r="I12875" s="7">
        <v>44636</v>
      </c>
      <c r="J12875">
        <v>4470.6242752585176</v>
      </c>
    </row>
    <row r="12876" spans="7:10" x14ac:dyDescent="0.25">
      <c r="G12876" t="s">
        <v>92</v>
      </c>
      <c r="H12876" t="s">
        <v>94</v>
      </c>
      <c r="I12876" s="7">
        <v>44637</v>
      </c>
      <c r="J12876">
        <v>4168.1571512621313</v>
      </c>
    </row>
    <row r="12877" spans="7:10" x14ac:dyDescent="0.25">
      <c r="G12877" t="s">
        <v>92</v>
      </c>
      <c r="H12877" t="s">
        <v>94</v>
      </c>
      <c r="I12877" s="7">
        <v>44638</v>
      </c>
      <c r="J12877">
        <v>4030.2892278147269</v>
      </c>
    </row>
    <row r="12878" spans="7:10" x14ac:dyDescent="0.25">
      <c r="G12878" t="s">
        <v>92</v>
      </c>
      <c r="H12878" t="s">
        <v>94</v>
      </c>
      <c r="I12878" s="7">
        <v>44639</v>
      </c>
      <c r="J12878">
        <v>4781.0948692733964</v>
      </c>
    </row>
    <row r="12879" spans="7:10" x14ac:dyDescent="0.25">
      <c r="G12879" t="s">
        <v>92</v>
      </c>
      <c r="H12879" t="s">
        <v>94</v>
      </c>
      <c r="I12879" s="7">
        <v>44640</v>
      </c>
      <c r="J12879">
        <v>5159.8919349514708</v>
      </c>
    </row>
    <row r="12880" spans="7:10" x14ac:dyDescent="0.25">
      <c r="G12880" t="s">
        <v>92</v>
      </c>
      <c r="H12880" t="s">
        <v>94</v>
      </c>
      <c r="I12880" s="7">
        <v>44641</v>
      </c>
      <c r="J12880">
        <v>3942.9034727371481</v>
      </c>
    </row>
    <row r="12881" spans="7:10" x14ac:dyDescent="0.25">
      <c r="G12881" t="s">
        <v>92</v>
      </c>
      <c r="H12881" t="s">
        <v>94</v>
      </c>
      <c r="I12881" s="7">
        <v>44642</v>
      </c>
      <c r="J12881">
        <v>3775.895609446854</v>
      </c>
    </row>
    <row r="12882" spans="7:10" x14ac:dyDescent="0.25">
      <c r="G12882" t="s">
        <v>92</v>
      </c>
      <c r="H12882" t="s">
        <v>94</v>
      </c>
      <c r="I12882" s="7">
        <v>44643</v>
      </c>
      <c r="J12882">
        <v>3794.4060801380929</v>
      </c>
    </row>
    <row r="12883" spans="7:10" x14ac:dyDescent="0.25">
      <c r="G12883" t="s">
        <v>92</v>
      </c>
      <c r="H12883" t="s">
        <v>94</v>
      </c>
      <c r="I12883" s="7">
        <v>44644</v>
      </c>
      <c r="J12883">
        <v>3795.167614387281</v>
      </c>
    </row>
    <row r="12884" spans="7:10" x14ac:dyDescent="0.25">
      <c r="G12884" t="s">
        <v>92</v>
      </c>
      <c r="H12884" t="s">
        <v>94</v>
      </c>
      <c r="I12884" s="7">
        <v>44645</v>
      </c>
      <c r="J12884">
        <v>3738.2535136544702</v>
      </c>
    </row>
    <row r="12885" spans="7:10" x14ac:dyDescent="0.25">
      <c r="G12885" t="s">
        <v>92</v>
      </c>
      <c r="H12885" t="s">
        <v>94</v>
      </c>
      <c r="I12885" s="7">
        <v>44646</v>
      </c>
      <c r="J12885">
        <v>4551.0414539369931</v>
      </c>
    </row>
    <row r="12886" spans="7:10" x14ac:dyDescent="0.25">
      <c r="G12886" t="s">
        <v>92</v>
      </c>
      <c r="H12886" t="s">
        <v>94</v>
      </c>
      <c r="I12886" s="7">
        <v>44647</v>
      </c>
      <c r="J12886">
        <v>4983.3274926030326</v>
      </c>
    </row>
    <row r="12887" spans="7:10" x14ac:dyDescent="0.25">
      <c r="G12887" t="s">
        <v>92</v>
      </c>
      <c r="H12887" t="s">
        <v>94</v>
      </c>
      <c r="I12887" s="7">
        <v>44648</v>
      </c>
      <c r="J12887">
        <v>3901.215321148291</v>
      </c>
    </row>
    <row r="12888" spans="7:10" x14ac:dyDescent="0.25">
      <c r="G12888" t="s">
        <v>92</v>
      </c>
      <c r="H12888" t="s">
        <v>94</v>
      </c>
      <c r="I12888" s="7">
        <v>44649</v>
      </c>
      <c r="J12888">
        <v>3784.636176739205</v>
      </c>
    </row>
    <row r="12889" spans="7:10" x14ac:dyDescent="0.25">
      <c r="G12889" t="s">
        <v>92</v>
      </c>
      <c r="H12889" t="s">
        <v>94</v>
      </c>
      <c r="I12889" s="7">
        <v>44650</v>
      </c>
      <c r="J12889">
        <v>3856.4596725083079</v>
      </c>
    </row>
    <row r="12890" spans="7:10" x14ac:dyDescent="0.25">
      <c r="G12890" t="s">
        <v>92</v>
      </c>
      <c r="H12890" t="s">
        <v>94</v>
      </c>
      <c r="I12890" s="7">
        <v>44651</v>
      </c>
      <c r="J12890">
        <v>3719.4433201209622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32.63382393738695</v>
      </c>
      <c r="L207">
        <v>77</v>
      </c>
      <c r="M207">
        <v>4.5160372731731249</v>
      </c>
      <c r="N207">
        <v>347.73487003433058</v>
      </c>
      <c r="O207">
        <v>0.4238158952907396</v>
      </c>
      <c r="P207">
        <v>9.3846855031148105E-2</v>
      </c>
      <c r="Q207">
        <v>9.3846855031148105E-2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83.493512336717913</v>
      </c>
      <c r="L208">
        <v>102</v>
      </c>
      <c r="M208">
        <v>4.5160372731731249</v>
      </c>
      <c r="N208">
        <v>460.63580186365868</v>
      </c>
      <c r="O208">
        <v>0.81856384643841096</v>
      </c>
      <c r="P208">
        <v>0.18125710593687361</v>
      </c>
      <c r="Q208">
        <v>0.18125710593687361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111.7787434200588</v>
      </c>
      <c r="L209">
        <v>100</v>
      </c>
      <c r="M209">
        <v>4.5160372731731249</v>
      </c>
      <c r="N209">
        <v>451.60372731731252</v>
      </c>
      <c r="O209">
        <v>1.117787434200588</v>
      </c>
      <c r="P209">
        <v>0.24751510374828939</v>
      </c>
      <c r="Q209">
        <v>0.24751510374828939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121.16449910106169</v>
      </c>
      <c r="L210">
        <v>84</v>
      </c>
      <c r="M210">
        <v>4.5160372731731249</v>
      </c>
      <c r="N210">
        <v>379.34713094654251</v>
      </c>
      <c r="O210">
        <v>1.442434513107878</v>
      </c>
      <c r="P210">
        <v>0.31940270326740972</v>
      </c>
      <c r="Q210">
        <v>0.31940270326740972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129.71599103482811</v>
      </c>
      <c r="L211">
        <v>91</v>
      </c>
      <c r="M211">
        <v>4.516037273173124</v>
      </c>
      <c r="N211">
        <v>410.95939185875432</v>
      </c>
      <c r="O211">
        <v>1.425450450932177</v>
      </c>
      <c r="P211">
        <v>0.31564187022987222</v>
      </c>
      <c r="Q211">
        <v>0.31564187022987222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133.0318637614005</v>
      </c>
      <c r="L212">
        <v>85</v>
      </c>
      <c r="M212">
        <v>4.516037273173124</v>
      </c>
      <c r="N212">
        <v>383.86316821971548</v>
      </c>
      <c r="O212">
        <v>1.5650807501341231</v>
      </c>
      <c r="P212">
        <v>0.34656063612035759</v>
      </c>
      <c r="Q212">
        <v>0.34656063612035759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135.90217024950181</v>
      </c>
      <c r="L213">
        <v>87</v>
      </c>
      <c r="M213">
        <v>4.516037273173124</v>
      </c>
      <c r="N213">
        <v>392.89524276606181</v>
      </c>
      <c r="O213">
        <v>1.562093910913813</v>
      </c>
      <c r="P213">
        <v>0.34589925114064263</v>
      </c>
      <c r="Q213">
        <v>0.34589925114064263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132.50667904517101</v>
      </c>
      <c r="L214">
        <v>71</v>
      </c>
      <c r="M214">
        <v>4.5160372731731249</v>
      </c>
      <c r="N214">
        <v>320.63864639529191</v>
      </c>
      <c r="O214">
        <v>1.8662912541573391</v>
      </c>
      <c r="P214">
        <v>0.41325860290032929</v>
      </c>
      <c r="Q214">
        <v>0.41325860290032929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130.72587656150441</v>
      </c>
      <c r="L215">
        <v>73</v>
      </c>
      <c r="M215">
        <v>4.516037273173124</v>
      </c>
      <c r="N215">
        <v>329.67072094163808</v>
      </c>
      <c r="O215">
        <v>1.790765432349376</v>
      </c>
      <c r="P215">
        <v>0.39653468827353627</v>
      </c>
      <c r="Q215">
        <v>0.39653468827353627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97.960485913386194</v>
      </c>
      <c r="L216">
        <v>3</v>
      </c>
      <c r="M216">
        <v>4.5160372731731249</v>
      </c>
      <c r="N216">
        <v>13.54811181951937</v>
      </c>
      <c r="O216">
        <v>32.653495304462062</v>
      </c>
      <c r="P216">
        <v>7.2305637286112532</v>
      </c>
      <c r="Q216">
        <v>7.2305637286112532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65.602997884971913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40.450434791023362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23.403803707425968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6.8858919866776374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3.5815871134139989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1.830369643595815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0.9238087364917571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0.46216863075754389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0.2297875327804795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0.1137523735229619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5.6139237465721428E-2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2.7646568449511681E-2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1.3594498216055991E-2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6.6777133204273748E-3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3.277721142816267E-3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1.608021625298957E-3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6.7984082759309041</v>
      </c>
      <c r="L234">
        <v>30</v>
      </c>
      <c r="M234">
        <v>4.5160372731731249</v>
      </c>
      <c r="N234">
        <v>135.48111819519369</v>
      </c>
      <c r="O234">
        <v>0.2266136091976968</v>
      </c>
      <c r="P234">
        <v>5.0179747307193989E-2</v>
      </c>
      <c r="Q234">
        <v>5.0179747307193989E-2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20.982262693344591</v>
      </c>
      <c r="L235">
        <v>37</v>
      </c>
      <c r="M235">
        <v>4.5160372731731249</v>
      </c>
      <c r="N235">
        <v>167.09337910740561</v>
      </c>
      <c r="O235">
        <v>0.56708818090120505</v>
      </c>
      <c r="P235">
        <v>0.125572077154879</v>
      </c>
      <c r="Q235">
        <v>0.125572077154879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36.366110585833873</v>
      </c>
      <c r="L236">
        <v>42</v>
      </c>
      <c r="M236">
        <v>4.516037273173124</v>
      </c>
      <c r="N236">
        <v>189.6735654732712</v>
      </c>
      <c r="O236">
        <v>0.86585977585318741</v>
      </c>
      <c r="P236">
        <v>0.19172998881047859</v>
      </c>
      <c r="Q236">
        <v>0.19172998881047859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45.070254552615367</v>
      </c>
      <c r="L237">
        <v>38</v>
      </c>
      <c r="M237">
        <v>4.516037273173124</v>
      </c>
      <c r="N237">
        <v>171.60941638057869</v>
      </c>
      <c r="O237">
        <v>1.186059330331984</v>
      </c>
      <c r="P237">
        <v>0.26263275933916658</v>
      </c>
      <c r="Q237">
        <v>0.26263275933916658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51.203876541459593</v>
      </c>
      <c r="L238">
        <v>38</v>
      </c>
      <c r="M238">
        <v>4.516037273173124</v>
      </c>
      <c r="N238">
        <v>171.60941638057869</v>
      </c>
      <c r="O238">
        <v>1.3474704353015681</v>
      </c>
      <c r="P238">
        <v>0.29837451592926928</v>
      </c>
      <c r="Q238">
        <v>0.29837451592926928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53.49798214588435</v>
      </c>
      <c r="L239">
        <v>35</v>
      </c>
      <c r="M239">
        <v>4.5160372731731249</v>
      </c>
      <c r="N239">
        <v>158.06130456105939</v>
      </c>
      <c r="O239">
        <v>1.528513775596696</v>
      </c>
      <c r="P239">
        <v>0.33846349866875852</v>
      </c>
      <c r="Q239">
        <v>0.33846349866875852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55.761411461785528</v>
      </c>
      <c r="L240">
        <v>36</v>
      </c>
      <c r="M240">
        <v>4.516037273173124</v>
      </c>
      <c r="N240">
        <v>162.5773418342325</v>
      </c>
      <c r="O240">
        <v>1.548928096160709</v>
      </c>
      <c r="P240">
        <v>0.3429839043539113</v>
      </c>
      <c r="Q240">
        <v>0.3429839043539113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65.175384555455906</v>
      </c>
      <c r="L241">
        <v>48</v>
      </c>
      <c r="M241">
        <v>4.5160372731731249</v>
      </c>
      <c r="N241">
        <v>216.76978911231001</v>
      </c>
      <c r="O241">
        <v>1.3578205115719979</v>
      </c>
      <c r="P241">
        <v>0.30066636509798911</v>
      </c>
      <c r="Q241">
        <v>0.30066636509798911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75.357966545238469</v>
      </c>
      <c r="L242">
        <v>54</v>
      </c>
      <c r="M242">
        <v>4.5160372731731249</v>
      </c>
      <c r="N242">
        <v>243.86601275134879</v>
      </c>
      <c r="O242">
        <v>1.3955178989858981</v>
      </c>
      <c r="P242">
        <v>0.30901381334378542</v>
      </c>
      <c r="Q242">
        <v>0.30901381334378542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82.806126532728484</v>
      </c>
      <c r="L243">
        <v>55</v>
      </c>
      <c r="M243">
        <v>4.5160372731731249</v>
      </c>
      <c r="N243">
        <v>248.38205002452179</v>
      </c>
      <c r="O243">
        <v>1.5055659369587</v>
      </c>
      <c r="P243">
        <v>0.33338208829725552</v>
      </c>
      <c r="Q243">
        <v>0.33338208829725552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88.409750623991201</v>
      </c>
      <c r="L244">
        <v>56</v>
      </c>
      <c r="M244">
        <v>4.516037273173124</v>
      </c>
      <c r="N244">
        <v>252.89808729769501</v>
      </c>
      <c r="O244">
        <v>1.578745546856986</v>
      </c>
      <c r="P244">
        <v>0.34958647401678872</v>
      </c>
      <c r="Q244">
        <v>0.34958647401678872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94.428553008655399</v>
      </c>
      <c r="L245">
        <v>60</v>
      </c>
      <c r="M245">
        <v>4.5160372731731249</v>
      </c>
      <c r="N245">
        <v>270.96223639038749</v>
      </c>
      <c r="O245">
        <v>1.573809216810923</v>
      </c>
      <c r="P245">
        <v>0.34849340729756872</v>
      </c>
      <c r="Q245">
        <v>0.34849340729756872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97.41301044312209</v>
      </c>
      <c r="L246">
        <v>58</v>
      </c>
      <c r="M246">
        <v>4.516037273173124</v>
      </c>
      <c r="N246">
        <v>261.93016184404121</v>
      </c>
      <c r="O246">
        <v>1.6795346628124499</v>
      </c>
      <c r="P246">
        <v>0.37190451743821651</v>
      </c>
      <c r="Q246">
        <v>0.37190451743821651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103.6020877591277</v>
      </c>
      <c r="L247">
        <v>66</v>
      </c>
      <c r="M247">
        <v>4.5160372731731249</v>
      </c>
      <c r="N247">
        <v>298.05846002942621</v>
      </c>
      <c r="O247">
        <v>1.5697286024110251</v>
      </c>
      <c r="P247">
        <v>0.34758982432137447</v>
      </c>
      <c r="Q247">
        <v>0.34758982432137447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107.7311962727411</v>
      </c>
      <c r="L248">
        <v>66</v>
      </c>
      <c r="M248">
        <v>4.5160372731731249</v>
      </c>
      <c r="N248">
        <v>298.05846002942621</v>
      </c>
      <c r="O248">
        <v>1.6322908526172899</v>
      </c>
      <c r="P248">
        <v>0.36144317548344451</v>
      </c>
      <c r="Q248">
        <v>0.36144317548344451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109.5692992818918</v>
      </c>
      <c r="L249">
        <v>64</v>
      </c>
      <c r="M249">
        <v>4.5160372731731249</v>
      </c>
      <c r="N249">
        <v>289.02638548307999</v>
      </c>
      <c r="O249">
        <v>1.7120203012795601</v>
      </c>
      <c r="P249">
        <v>0.37909791211192428</v>
      </c>
      <c r="Q249">
        <v>0.37909791211192428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111.3057418532813</v>
      </c>
      <c r="L250">
        <v>65</v>
      </c>
      <c r="M250">
        <v>4.5160372731731258</v>
      </c>
      <c r="N250">
        <v>293.54242275625319</v>
      </c>
      <c r="O250">
        <v>1.712396028512021</v>
      </c>
      <c r="P250">
        <v>0.37918111054668763</v>
      </c>
      <c r="Q250">
        <v>0.37918111054668763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111.5701937701497</v>
      </c>
      <c r="L251">
        <v>63</v>
      </c>
      <c r="M251">
        <v>4.5160372731731249</v>
      </c>
      <c r="N251">
        <v>284.51034820990691</v>
      </c>
      <c r="O251">
        <v>1.7709554566690431</v>
      </c>
      <c r="P251">
        <v>0.39214810453163251</v>
      </c>
      <c r="Q251">
        <v>0.39214810453163251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106.9600664671193</v>
      </c>
      <c r="L252">
        <v>53</v>
      </c>
      <c r="M252">
        <v>4.516037273173124</v>
      </c>
      <c r="N252">
        <v>239.34997547817559</v>
      </c>
      <c r="O252">
        <v>2.0181144616437598</v>
      </c>
      <c r="P252">
        <v>0.44687728191086501</v>
      </c>
      <c r="Q252">
        <v>0.44687728191086501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105.1121535618334</v>
      </c>
      <c r="L253">
        <v>56</v>
      </c>
      <c r="M253">
        <v>4.516037273173124</v>
      </c>
      <c r="N253">
        <v>252.89808729769501</v>
      </c>
      <c r="O253">
        <v>1.877002742175597</v>
      </c>
      <c r="P253">
        <v>0.41563048058209429</v>
      </c>
      <c r="Q253">
        <v>0.41563048058209429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105.8076376904007</v>
      </c>
      <c r="L254">
        <v>60</v>
      </c>
      <c r="M254">
        <v>4.5160372731731249</v>
      </c>
      <c r="N254">
        <v>270.96223639038749</v>
      </c>
      <c r="O254">
        <v>1.763460628173344</v>
      </c>
      <c r="P254">
        <v>0.39048850164477839</v>
      </c>
      <c r="Q254">
        <v>0.39048850164477839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98.59195516271437</v>
      </c>
      <c r="L255">
        <v>45</v>
      </c>
      <c r="M255">
        <v>4.5160372731731258</v>
      </c>
      <c r="N255">
        <v>203.22167729279059</v>
      </c>
      <c r="O255">
        <v>2.1909323369492082</v>
      </c>
      <c r="P255">
        <v>0.48514487468120088</v>
      </c>
      <c r="Q255">
        <v>0.48514487468120088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91.584082029135189</v>
      </c>
      <c r="L256">
        <v>42</v>
      </c>
      <c r="M256">
        <v>4.516037273173124</v>
      </c>
      <c r="N256">
        <v>189.6735654732712</v>
      </c>
      <c r="O256">
        <v>2.1805733816460759</v>
      </c>
      <c r="P256">
        <v>0.48285105940100659</v>
      </c>
      <c r="Q256">
        <v>0.48285105940100659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90.471693497165717</v>
      </c>
      <c r="L257">
        <v>49</v>
      </c>
      <c r="M257">
        <v>4.516037273173124</v>
      </c>
      <c r="N257">
        <v>221.28582638548309</v>
      </c>
      <c r="O257">
        <v>1.846361091778892</v>
      </c>
      <c r="P257">
        <v>0.40884540584882623</v>
      </c>
      <c r="Q257">
        <v>0.40884540584882623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89.117084360310272</v>
      </c>
      <c r="L258">
        <v>48</v>
      </c>
      <c r="M258">
        <v>4.5160372731731249</v>
      </c>
      <c r="N258">
        <v>216.76978911231001</v>
      </c>
      <c r="O258">
        <v>1.856605924173131</v>
      </c>
      <c r="P258">
        <v>0.41111395054288707</v>
      </c>
      <c r="Q258">
        <v>0.41111395054288707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59.624420290337163</v>
      </c>
      <c r="L259">
        <v>2</v>
      </c>
      <c r="M259">
        <v>4.5160372731731249</v>
      </c>
      <c r="N259">
        <v>9.0320745463462497</v>
      </c>
      <c r="O259">
        <v>29.812210145168581</v>
      </c>
      <c r="P259">
        <v>6.6014092315543449</v>
      </c>
      <c r="Q259">
        <v>6.6014092315543449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36.220130528232843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20.722855613376101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6.0116215740342014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3.1136681229202501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1.5864774713948191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0.79901977196159291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0.39914258578291062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0.19824331940627529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9.8064707577315197E-2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4.8372042166014158E-2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2.3812876728240281E-2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1.1706406483245909E-2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5.7492472228915679E-3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2.8216370265262691E-3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1.3841500266518619E-3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6.7876500561835876E-4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3.3277729132318978E-4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1.631234820035166E-4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7.9951989041449157E-5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3.9183845145071508E-5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1.9202612662474738E-5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9.4101476035311345E-6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4.6112698697865134E-6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2.2596243001043392E-6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1.107250916484048E-6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5.4256495767575838E-7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111.2633130857652</v>
      </c>
      <c r="L488">
        <v>425</v>
      </c>
      <c r="M488">
        <v>3.9019836700512931</v>
      </c>
      <c r="N488">
        <v>1658.3430597718</v>
      </c>
      <c r="O488">
        <v>0.26179603079003583</v>
      </c>
      <c r="P488">
        <v>6.7093061613605995E-2</v>
      </c>
      <c r="Q488">
        <v>6.7093061613605995E-2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119.8420744164935</v>
      </c>
      <c r="L489">
        <v>484</v>
      </c>
      <c r="M489">
        <v>3.9019836700512931</v>
      </c>
      <c r="N489">
        <v>1888.5600963048259</v>
      </c>
      <c r="O489">
        <v>0.2476075917696148</v>
      </c>
      <c r="P489">
        <v>6.3456849824889153E-2</v>
      </c>
      <c r="Q489">
        <v>6.3456849824889153E-2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120.18524365675739</v>
      </c>
      <c r="L490">
        <v>415</v>
      </c>
      <c r="M490">
        <v>3.9019836700512922</v>
      </c>
      <c r="N490">
        <v>1619.3232230712861</v>
      </c>
      <c r="O490">
        <v>0.28960299676327089</v>
      </c>
      <c r="P490">
        <v>7.4219428181118971E-2</v>
      </c>
      <c r="Q490">
        <v>7.4219428181118971E-2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120.2272869149547</v>
      </c>
      <c r="L491">
        <v>364</v>
      </c>
      <c r="M491">
        <v>3.901983670051294</v>
      </c>
      <c r="N491">
        <v>1420.3220558986709</v>
      </c>
      <c r="O491">
        <v>0.33029474427185362</v>
      </c>
      <c r="P491">
        <v>8.4647905322348949E-2</v>
      </c>
      <c r="Q491">
        <v>8.4647905322348949E-2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120.2209259863276</v>
      </c>
      <c r="L492">
        <v>296</v>
      </c>
      <c r="M492">
        <v>3.9019836700512931</v>
      </c>
      <c r="N492">
        <v>1154.987166335183</v>
      </c>
      <c r="O492">
        <v>0.40615177698083638</v>
      </c>
      <c r="P492">
        <v>0.10408853837553279</v>
      </c>
      <c r="Q492">
        <v>0.10408853837553279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119.98332377986419</v>
      </c>
      <c r="L493">
        <v>111</v>
      </c>
      <c r="M493">
        <v>3.901983670051294</v>
      </c>
      <c r="N493">
        <v>433.1201873756936</v>
      </c>
      <c r="O493">
        <v>1.080930844863641</v>
      </c>
      <c r="P493">
        <v>0.27702085304970842</v>
      </c>
      <c r="Q493">
        <v>0.27702085304970842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120.1943431779243</v>
      </c>
      <c r="L494">
        <v>396</v>
      </c>
      <c r="M494">
        <v>3.9019836700512931</v>
      </c>
      <c r="N494">
        <v>1545.1855333403121</v>
      </c>
      <c r="O494">
        <v>0.30352106863112183</v>
      </c>
      <c r="P494">
        <v>7.7786350301956034E-2</v>
      </c>
      <c r="Q494">
        <v>7.7786350301956034E-2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120.2343401018847</v>
      </c>
      <c r="L495">
        <v>375</v>
      </c>
      <c r="M495">
        <v>3.9019836700512931</v>
      </c>
      <c r="N495">
        <v>1463.243876269235</v>
      </c>
      <c r="O495">
        <v>0.32062490693835921</v>
      </c>
      <c r="P495">
        <v>8.2169720339743096E-2</v>
      </c>
      <c r="Q495">
        <v>8.2169720339743096E-2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120.2474031339311</v>
      </c>
      <c r="L496">
        <v>367</v>
      </c>
      <c r="M496">
        <v>3.9019836700512931</v>
      </c>
      <c r="N496">
        <v>1432.028006908824</v>
      </c>
      <c r="O496">
        <v>0.32764959981997571</v>
      </c>
      <c r="P496">
        <v>8.3970007956406606E-2</v>
      </c>
      <c r="Q496">
        <v>8.3970007956406606E-2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120.2404959069099</v>
      </c>
      <c r="L497">
        <v>303</v>
      </c>
      <c r="M497">
        <v>3.9019836700512922</v>
      </c>
      <c r="N497">
        <v>1182.301052025542</v>
      </c>
      <c r="O497">
        <v>0.3968333198247852</v>
      </c>
      <c r="P497">
        <v>0.1017004050710363</v>
      </c>
      <c r="Q497">
        <v>0.1017004050710363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120.2403933211197</v>
      </c>
      <c r="L498">
        <v>323</v>
      </c>
      <c r="M498">
        <v>3.9019836700512931</v>
      </c>
      <c r="N498">
        <v>1260.340725426568</v>
      </c>
      <c r="O498">
        <v>0.37226127963194972</v>
      </c>
      <c r="P498">
        <v>9.5403084971664207E-2</v>
      </c>
      <c r="Q498">
        <v>9.5403084971664207E-2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120.24942983782979</v>
      </c>
      <c r="L499">
        <v>363</v>
      </c>
      <c r="M499">
        <v>3.9019836700512922</v>
      </c>
      <c r="N499">
        <v>1416.4200722286189</v>
      </c>
      <c r="O499">
        <v>0.33126564693617011</v>
      </c>
      <c r="P499">
        <v>8.4896728163861221E-2</v>
      </c>
      <c r="Q499">
        <v>8.4896728163861221E-2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120.2562496972136</v>
      </c>
      <c r="L500">
        <v>379</v>
      </c>
      <c r="M500">
        <v>3.9019836700512931</v>
      </c>
      <c r="N500">
        <v>1478.8518109494401</v>
      </c>
      <c r="O500">
        <v>0.31729881186599901</v>
      </c>
      <c r="P500">
        <v>8.1317309014219408E-2</v>
      </c>
      <c r="Q500">
        <v>8.1317309014219408E-2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120.2578765306892</v>
      </c>
      <c r="L501">
        <v>362</v>
      </c>
      <c r="M501">
        <v>3.9019836700512931</v>
      </c>
      <c r="N501">
        <v>1412.518088558568</v>
      </c>
      <c r="O501">
        <v>0.33220407881405861</v>
      </c>
      <c r="P501">
        <v>8.5137229395347944E-2</v>
      </c>
      <c r="Q501">
        <v>8.5137229395347944E-2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120.2603346846641</v>
      </c>
      <c r="L502">
        <v>377</v>
      </c>
      <c r="M502">
        <v>3.9019836700512931</v>
      </c>
      <c r="N502">
        <v>1471.047843609337</v>
      </c>
      <c r="O502">
        <v>0.31899293019804797</v>
      </c>
      <c r="P502">
        <v>8.1751477497560801E-2</v>
      </c>
      <c r="Q502">
        <v>8.1751477497560801E-2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120.2592227562975</v>
      </c>
      <c r="L503">
        <v>348</v>
      </c>
      <c r="M503">
        <v>3.9019836700512931</v>
      </c>
      <c r="N503">
        <v>1357.89031717785</v>
      </c>
      <c r="O503">
        <v>0.34557247918476303</v>
      </c>
      <c r="P503">
        <v>8.8563281757716925E-2</v>
      </c>
      <c r="Q503">
        <v>8.8563281757716925E-2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120.26126309832981</v>
      </c>
      <c r="L504">
        <v>379</v>
      </c>
      <c r="M504">
        <v>3.9019836700512931</v>
      </c>
      <c r="N504">
        <v>1478.8518109494401</v>
      </c>
      <c r="O504">
        <v>0.31731203983728179</v>
      </c>
      <c r="P504">
        <v>8.1320699077428629E-2</v>
      </c>
      <c r="Q504">
        <v>8.1320699077428629E-2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120.2596758347849</v>
      </c>
      <c r="L505">
        <v>345</v>
      </c>
      <c r="M505">
        <v>3.9019836700512931</v>
      </c>
      <c r="N505">
        <v>1346.184366167696</v>
      </c>
      <c r="O505">
        <v>0.34857877053560832</v>
      </c>
      <c r="P505">
        <v>8.9333733816222283E-2</v>
      </c>
      <c r="Q505">
        <v>8.9333733816222283E-2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120.2591226888985</v>
      </c>
      <c r="L506">
        <v>352</v>
      </c>
      <c r="M506">
        <v>3.9019836700512931</v>
      </c>
      <c r="N506">
        <v>1373.498251858055</v>
      </c>
      <c r="O506">
        <v>0.34164523491164361</v>
      </c>
      <c r="P506">
        <v>8.7556807972790043E-2</v>
      </c>
      <c r="Q506">
        <v>8.7556807972790043E-2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120.26333623624561</v>
      </c>
      <c r="L507">
        <v>409</v>
      </c>
      <c r="M507">
        <v>3.9019836700512922</v>
      </c>
      <c r="N507">
        <v>1595.911321050979</v>
      </c>
      <c r="O507">
        <v>0.29404238688568612</v>
      </c>
      <c r="P507">
        <v>7.5357154655088757E-2</v>
      </c>
      <c r="Q507">
        <v>7.5357154655088757E-2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120.2633440986102</v>
      </c>
      <c r="L508">
        <v>372</v>
      </c>
      <c r="M508">
        <v>3.9019836700512931</v>
      </c>
      <c r="N508">
        <v>1451.537925259081</v>
      </c>
      <c r="O508">
        <v>0.32328855940486623</v>
      </c>
      <c r="P508">
        <v>8.2852360937896094E-2</v>
      </c>
      <c r="Q508">
        <v>8.2852360937896094E-2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120.26046340588741</v>
      </c>
      <c r="L509">
        <v>333</v>
      </c>
      <c r="M509">
        <v>3.9019836700512931</v>
      </c>
      <c r="N509">
        <v>1299.360562127081</v>
      </c>
      <c r="O509">
        <v>0.36114253275041253</v>
      </c>
      <c r="P509">
        <v>9.2553573589318788E-2</v>
      </c>
      <c r="Q509">
        <v>9.2553573589318788E-2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120.2556620278731</v>
      </c>
      <c r="L510">
        <v>316</v>
      </c>
      <c r="M510">
        <v>3.9019836700512931</v>
      </c>
      <c r="N510">
        <v>1233.026839736209</v>
      </c>
      <c r="O510">
        <v>0.38055589249326938</v>
      </c>
      <c r="P510">
        <v>9.7528827558693215E-2</v>
      </c>
      <c r="Q510">
        <v>9.7528827558693215E-2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120.2551290093613</v>
      </c>
      <c r="L511">
        <v>343</v>
      </c>
      <c r="M511">
        <v>3.9019836700512931</v>
      </c>
      <c r="N511">
        <v>1338.3803988275929</v>
      </c>
      <c r="O511">
        <v>0.35059804375907078</v>
      </c>
      <c r="P511">
        <v>8.9851232963889388E-2</v>
      </c>
      <c r="Q511">
        <v>8.9851232963889388E-2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119.9655892809012</v>
      </c>
      <c r="L512">
        <v>13</v>
      </c>
      <c r="M512">
        <v>3.9019836700512931</v>
      </c>
      <c r="N512">
        <v>50.725787710666808</v>
      </c>
      <c r="O512">
        <v>9.2281222523770179</v>
      </c>
      <c r="P512">
        <v>2.3649822840636618</v>
      </c>
      <c r="Q512">
        <v>2.3649822840636618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117.66111559779711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109.4053963978523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92.722067734546613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70.401782704705937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48.168002861937367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30.209925229147629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17.705495641887559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9.8637055745448237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5.295124149510551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2.7677152636419451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1.419376866452001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0.71814275074462064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0.35990114157320591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0.1791593905426527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8.8765879655297211E-2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4.3834235891170158E-2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2.159590431121735E-2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1.062237790447605E-2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5.2188677319054194E-3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2.5620259499617251E-3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52.55799910210154</v>
      </c>
      <c r="L533">
        <v>148</v>
      </c>
      <c r="M533">
        <v>3.9019836700512931</v>
      </c>
      <c r="N533">
        <v>577.4935831675914</v>
      </c>
      <c r="O533">
        <v>0.35512161555474009</v>
      </c>
      <c r="P533">
        <v>9.1010533508991312E-2</v>
      </c>
      <c r="Q533">
        <v>9.1010533508991312E-2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105.3790063106801</v>
      </c>
      <c r="L534">
        <v>258</v>
      </c>
      <c r="M534">
        <v>3.9019836700512931</v>
      </c>
      <c r="N534">
        <v>1006.711786873234</v>
      </c>
      <c r="O534">
        <v>0.40844576089410872</v>
      </c>
      <c r="P534">
        <v>0.1046764403523861</v>
      </c>
      <c r="Q534">
        <v>0.1046764403523861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116.5617523026618</v>
      </c>
      <c r="L535">
        <v>279</v>
      </c>
      <c r="M535">
        <v>3.9019836700512931</v>
      </c>
      <c r="N535">
        <v>1088.653443944311</v>
      </c>
      <c r="O535">
        <v>0.41778405843247951</v>
      </c>
      <c r="P535">
        <v>0.1070696583481569</v>
      </c>
      <c r="Q535">
        <v>0.1070696583481569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119.2034560365945</v>
      </c>
      <c r="L536">
        <v>305</v>
      </c>
      <c r="M536">
        <v>3.9019836700512931</v>
      </c>
      <c r="N536">
        <v>1190.105019365644</v>
      </c>
      <c r="O536">
        <v>0.3908310033986705</v>
      </c>
      <c r="P536">
        <v>0.1001621319941436</v>
      </c>
      <c r="Q536">
        <v>0.1001621319941436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114.8683721660997</v>
      </c>
      <c r="L537">
        <v>13</v>
      </c>
      <c r="M537">
        <v>3.9019836700512931</v>
      </c>
      <c r="N537">
        <v>50.725787710666808</v>
      </c>
      <c r="O537">
        <v>8.8360286281615164</v>
      </c>
      <c r="P537">
        <v>2.264496567727913</v>
      </c>
      <c r="Q537">
        <v>2.264496567727913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102.7647741412128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82.858701300320661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59.880642535888633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39.27403440548261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23.823646825114029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13.61574517834373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7.4465152643477603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3.944546535817484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2.042220492269561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1.0402555166815419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0.52381259778263622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0.26162829471311261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0.12993070172551849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6.4268102370232935E-2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3.1699745801655521E-2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1.5604800893619779E-2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7.6711321687234456E-3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3.7673805600983929E-3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1.8489471675060579E-3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9.0699086614889305E-4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4.4477120804619632E-4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2.180565496281798E-4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1.068884300950426E-4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3.8230464896405398</v>
      </c>
      <c r="L561">
        <v>15</v>
      </c>
      <c r="M561">
        <v>46.800125899280573</v>
      </c>
      <c r="N561">
        <v>702.00188848920845</v>
      </c>
      <c r="O561">
        <v>0.254869765976036</v>
      </c>
      <c r="P561">
        <v>5.4459205200547119E-3</v>
      </c>
      <c r="Q561">
        <v>5.4459205200547119E-3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11.066407356386099</v>
      </c>
      <c r="L562">
        <v>16</v>
      </c>
      <c r="M562">
        <v>46.800125899280559</v>
      </c>
      <c r="N562">
        <v>748.80201438848894</v>
      </c>
      <c r="O562">
        <v>0.69165045977413153</v>
      </c>
      <c r="P562">
        <v>1.4778816220765E-2</v>
      </c>
      <c r="Q562">
        <v>1.4778816220765E-2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18.779448602240699</v>
      </c>
      <c r="L563">
        <v>17</v>
      </c>
      <c r="M563">
        <v>46.800125899280559</v>
      </c>
      <c r="N563">
        <v>795.60214028776954</v>
      </c>
      <c r="O563">
        <v>1.104673447190629</v>
      </c>
      <c r="P563">
        <v>2.3604069988358959E-2</v>
      </c>
      <c r="Q563">
        <v>2.3604069988358959E-2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21.008229174012008</v>
      </c>
      <c r="L564">
        <v>13</v>
      </c>
      <c r="M564">
        <v>46.800125899280559</v>
      </c>
      <c r="N564">
        <v>608.40163669064725</v>
      </c>
      <c r="O564">
        <v>1.616017628770154</v>
      </c>
      <c r="P564">
        <v>3.4530198321432233E-2</v>
      </c>
      <c r="Q564">
        <v>3.4530198321432233E-2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26.734798657635441</v>
      </c>
      <c r="L565">
        <v>17</v>
      </c>
      <c r="M565">
        <v>46.800125899280559</v>
      </c>
      <c r="N565">
        <v>795.60214028776954</v>
      </c>
      <c r="O565">
        <v>1.572635215155026</v>
      </c>
      <c r="P565">
        <v>3.3603226165235631E-2</v>
      </c>
      <c r="Q565">
        <v>3.3603226165235631E-2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31.006832170368281</v>
      </c>
      <c r="L566">
        <v>17</v>
      </c>
      <c r="M566">
        <v>46.800125899280559</v>
      </c>
      <c r="N566">
        <v>795.60214028776954</v>
      </c>
      <c r="O566">
        <v>1.823931304139311</v>
      </c>
      <c r="P566">
        <v>3.8972786271229867E-2</v>
      </c>
      <c r="Q566">
        <v>3.8972786271229867E-2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32.977073094074349</v>
      </c>
      <c r="L567">
        <v>16</v>
      </c>
      <c r="M567">
        <v>46.800125899280559</v>
      </c>
      <c r="N567">
        <v>748.80201438848894</v>
      </c>
      <c r="O567">
        <v>2.0610670683796468</v>
      </c>
      <c r="P567">
        <v>4.4039776149647727E-2</v>
      </c>
      <c r="Q567">
        <v>4.4039776149647727E-2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33.240104356577802</v>
      </c>
      <c r="L568">
        <v>15</v>
      </c>
      <c r="M568">
        <v>46.800125899280573</v>
      </c>
      <c r="N568">
        <v>702.00188848920845</v>
      </c>
      <c r="O568">
        <v>2.2160069571051859</v>
      </c>
      <c r="P568">
        <v>4.7350448626448077E-2</v>
      </c>
      <c r="Q568">
        <v>4.7350448626448077E-2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30.076283389436998</v>
      </c>
      <c r="L569">
        <v>12</v>
      </c>
      <c r="M569">
        <v>46.800125899280573</v>
      </c>
      <c r="N569">
        <v>561.60151079136676</v>
      </c>
      <c r="O569">
        <v>2.5063569491197502</v>
      </c>
      <c r="P569">
        <v>5.3554491595038188E-2</v>
      </c>
      <c r="Q569">
        <v>5.3554491595038188E-2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36.892893452899301</v>
      </c>
      <c r="L570">
        <v>20</v>
      </c>
      <c r="M570">
        <v>46.800125899280559</v>
      </c>
      <c r="N570">
        <v>936.00251798561123</v>
      </c>
      <c r="O570">
        <v>1.844644672644965</v>
      </c>
      <c r="P570">
        <v>3.9415378424726033E-2</v>
      </c>
      <c r="Q570">
        <v>3.9415378424726033E-2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39.496915425991133</v>
      </c>
      <c r="L571">
        <v>18</v>
      </c>
      <c r="M571">
        <v>46.800125899280559</v>
      </c>
      <c r="N571">
        <v>842.40226618705003</v>
      </c>
      <c r="O571">
        <v>2.19427307922173</v>
      </c>
      <c r="P571">
        <v>4.6886050775676681E-2</v>
      </c>
      <c r="Q571">
        <v>4.6886050775676681E-2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45.001708696541947</v>
      </c>
      <c r="L572">
        <v>21</v>
      </c>
      <c r="M572">
        <v>46.800125899280552</v>
      </c>
      <c r="N572">
        <v>982.80264388489161</v>
      </c>
      <c r="O572">
        <v>2.1429385093591411</v>
      </c>
      <c r="P572">
        <v>4.5789161208048879E-2</v>
      </c>
      <c r="Q572">
        <v>4.5789161208048879E-2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45.22684472214879</v>
      </c>
      <c r="L573">
        <v>18</v>
      </c>
      <c r="M573">
        <v>46.800125899280559</v>
      </c>
      <c r="N573">
        <v>842.40226618705003</v>
      </c>
      <c r="O573">
        <v>2.5126024845638222</v>
      </c>
      <c r="P573">
        <v>5.3687942848086381E-2</v>
      </c>
      <c r="Q573">
        <v>5.3687942848086381E-2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40.520598040679772</v>
      </c>
      <c r="L574">
        <v>14</v>
      </c>
      <c r="M574">
        <v>46.800125899280559</v>
      </c>
      <c r="N574">
        <v>655.20176258992785</v>
      </c>
      <c r="O574">
        <v>2.8943284314771258</v>
      </c>
      <c r="P574">
        <v>6.1844458232998459E-2</v>
      </c>
      <c r="Q574">
        <v>6.1844458232998459E-2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40.867834419535647</v>
      </c>
      <c r="L575">
        <v>17</v>
      </c>
      <c r="M575">
        <v>46.800125899280559</v>
      </c>
      <c r="N575">
        <v>795.60214028776954</v>
      </c>
      <c r="O575">
        <v>2.403990259972685</v>
      </c>
      <c r="P575">
        <v>5.1367175061587618E-2</v>
      </c>
      <c r="Q575">
        <v>5.1367175061587618E-2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52.276747713951707</v>
      </c>
      <c r="L576">
        <v>26</v>
      </c>
      <c r="M576">
        <v>46.800125899280559</v>
      </c>
      <c r="N576">
        <v>1216.803273381295</v>
      </c>
      <c r="O576">
        <v>2.010644142844296</v>
      </c>
      <c r="P576">
        <v>4.2962366109258812E-2</v>
      </c>
      <c r="Q576">
        <v>4.2962366109258812E-2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52.84078717920184</v>
      </c>
      <c r="L577">
        <v>20</v>
      </c>
      <c r="M577">
        <v>46.800125899280559</v>
      </c>
      <c r="N577">
        <v>936.00251798561123</v>
      </c>
      <c r="O577">
        <v>2.6420393589600919</v>
      </c>
      <c r="P577">
        <v>5.6453680587229077E-2</v>
      </c>
      <c r="Q577">
        <v>5.6453680587229077E-2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48.172221685293287</v>
      </c>
      <c r="L578">
        <v>16</v>
      </c>
      <c r="M578">
        <v>46.800125899280559</v>
      </c>
      <c r="N578">
        <v>748.80201438848894</v>
      </c>
      <c r="O578">
        <v>3.01076385533083</v>
      </c>
      <c r="P578">
        <v>6.4332387947210926E-2</v>
      </c>
      <c r="Q578">
        <v>6.4332387947210926E-2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47.443381258643257</v>
      </c>
      <c r="L579">
        <v>18</v>
      </c>
      <c r="M579">
        <v>46.800125899280559</v>
      </c>
      <c r="N579">
        <v>842.40226618705003</v>
      </c>
      <c r="O579">
        <v>2.6357434032579592</v>
      </c>
      <c r="P579">
        <v>5.6319151981137683E-2</v>
      </c>
      <c r="Q579">
        <v>5.6319151981137683E-2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46.934780046415398</v>
      </c>
      <c r="L580">
        <v>18</v>
      </c>
      <c r="M580">
        <v>46.800125899280559</v>
      </c>
      <c r="N580">
        <v>842.40226618705003</v>
      </c>
      <c r="O580">
        <v>2.6074877803564109</v>
      </c>
      <c r="P580">
        <v>5.5715400979220342E-2</v>
      </c>
      <c r="Q580">
        <v>5.5715400979220342E-2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36.931508822962037</v>
      </c>
      <c r="L581">
        <v>10</v>
      </c>
      <c r="M581">
        <v>46.800125899280559</v>
      </c>
      <c r="N581">
        <v>468.00125899280562</v>
      </c>
      <c r="O581">
        <v>3.6931508822962038</v>
      </c>
      <c r="P581">
        <v>7.8913268101977005E-2</v>
      </c>
      <c r="Q581">
        <v>7.8913268101977005E-2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33.704955370990163</v>
      </c>
      <c r="L582">
        <v>13</v>
      </c>
      <c r="M582">
        <v>46.800125899280559</v>
      </c>
      <c r="N582">
        <v>608.40163669064725</v>
      </c>
      <c r="O582">
        <v>2.5926888746915511</v>
      </c>
      <c r="P582">
        <v>5.539918589687827E-2</v>
      </c>
      <c r="Q582">
        <v>5.539918589687827E-2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66.274333705638881</v>
      </c>
      <c r="L583">
        <v>41</v>
      </c>
      <c r="M583">
        <v>46.800125899280573</v>
      </c>
      <c r="N583">
        <v>1918.8051618705031</v>
      </c>
      <c r="O583">
        <v>1.616447163552168</v>
      </c>
      <c r="P583">
        <v>3.4539376390374563E-2</v>
      </c>
      <c r="Q583">
        <v>3.4539376390374563E-2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59.962403303255357</v>
      </c>
      <c r="L584">
        <v>18</v>
      </c>
      <c r="M584">
        <v>46.800125899280559</v>
      </c>
      <c r="N584">
        <v>842.40226618705003</v>
      </c>
      <c r="O584">
        <v>3.3312446279586312</v>
      </c>
      <c r="P584">
        <v>7.1180249282402908E-2</v>
      </c>
      <c r="Q584">
        <v>7.1180249282402908E-2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53.043780612118518</v>
      </c>
      <c r="L585">
        <v>16</v>
      </c>
      <c r="M585">
        <v>46.800125899280559</v>
      </c>
      <c r="N585">
        <v>748.80201438848894</v>
      </c>
      <c r="O585">
        <v>3.3152362882574078</v>
      </c>
      <c r="P585">
        <v>7.0838191661966698E-2</v>
      </c>
      <c r="Q585">
        <v>7.0838191661966698E-2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49.567392044033923</v>
      </c>
      <c r="L586">
        <v>17</v>
      </c>
      <c r="M586">
        <v>46.800125899280559</v>
      </c>
      <c r="N586">
        <v>795.60214028776954</v>
      </c>
      <c r="O586">
        <v>2.9157289437667009</v>
      </c>
      <c r="P586">
        <v>6.2301732906481853E-2</v>
      </c>
      <c r="Q586">
        <v>6.2301732906481853E-2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48.415549761946671</v>
      </c>
      <c r="L587">
        <v>18</v>
      </c>
      <c r="M587">
        <v>46.800125899280559</v>
      </c>
      <c r="N587">
        <v>842.40226618705003</v>
      </c>
      <c r="O587">
        <v>2.6897527645525932</v>
      </c>
      <c r="P587">
        <v>5.7473195058091529E-2</v>
      </c>
      <c r="Q587">
        <v>5.7473195058091529E-2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39.085533158417618</v>
      </c>
      <c r="L588">
        <v>11</v>
      </c>
      <c r="M588">
        <v>46.800125899280559</v>
      </c>
      <c r="N588">
        <v>514.80138489208616</v>
      </c>
      <c r="O588">
        <v>3.553230287128875</v>
      </c>
      <c r="P588">
        <v>7.5923519837870712E-2</v>
      </c>
      <c r="Q588">
        <v>7.5923519837870712E-2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27.402090360661902</v>
      </c>
      <c r="L589">
        <v>6</v>
      </c>
      <c r="M589">
        <v>46.800125899280573</v>
      </c>
      <c r="N589">
        <v>280.80075539568338</v>
      </c>
      <c r="O589">
        <v>4.5670150601103163</v>
      </c>
      <c r="P589">
        <v>9.758552936244394E-2</v>
      </c>
      <c r="Q589">
        <v>9.758552936244394E-2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34.889578974087641</v>
      </c>
      <c r="L590">
        <v>20</v>
      </c>
      <c r="M590">
        <v>46.800125899280559</v>
      </c>
      <c r="N590">
        <v>936.00251798561123</v>
      </c>
      <c r="O590">
        <v>1.7444789487043819</v>
      </c>
      <c r="P590">
        <v>3.7275090935838681E-2</v>
      </c>
      <c r="Q590">
        <v>3.7275090935838681E-2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42.851118232777239</v>
      </c>
      <c r="L591">
        <v>22</v>
      </c>
      <c r="M591">
        <v>46.800125899280559</v>
      </c>
      <c r="N591">
        <v>1029.6027697841721</v>
      </c>
      <c r="O591">
        <v>1.947778101489875</v>
      </c>
      <c r="P591">
        <v>4.1619078240980052E-2</v>
      </c>
      <c r="Q591">
        <v>4.1619078240980052E-2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44.942849148841873</v>
      </c>
      <c r="L592">
        <v>19</v>
      </c>
      <c r="M592">
        <v>46.800125899280573</v>
      </c>
      <c r="N592">
        <v>889.20239208633075</v>
      </c>
      <c r="O592">
        <v>2.36541311309694</v>
      </c>
      <c r="P592">
        <v>5.0542879268906049E-2</v>
      </c>
      <c r="Q592">
        <v>5.0542879268906049E-2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50.177890615438201</v>
      </c>
      <c r="L593">
        <v>22</v>
      </c>
      <c r="M593">
        <v>46.800125899280559</v>
      </c>
      <c r="N593">
        <v>1029.6027697841721</v>
      </c>
      <c r="O593">
        <v>2.2808132097926461</v>
      </c>
      <c r="P593">
        <v>4.8735193890316171E-2</v>
      </c>
      <c r="Q593">
        <v>4.8735193890316171E-2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37.881565361924281</v>
      </c>
      <c r="L594">
        <v>9</v>
      </c>
      <c r="M594">
        <v>46.800125899280559</v>
      </c>
      <c r="N594">
        <v>421.20113309352502</v>
      </c>
      <c r="O594">
        <v>4.2090628179915868</v>
      </c>
      <c r="P594">
        <v>8.9936997756159695E-2</v>
      </c>
      <c r="Q594">
        <v>8.9936997756159695E-2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28.78386005316564</v>
      </c>
      <c r="L595">
        <v>8</v>
      </c>
      <c r="M595">
        <v>46.800125899280559</v>
      </c>
      <c r="N595">
        <v>374.40100719424453</v>
      </c>
      <c r="O595">
        <v>3.597982506645705</v>
      </c>
      <c r="P595">
        <v>7.6879761272202377E-2</v>
      </c>
      <c r="Q595">
        <v>7.6879761272202377E-2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62.158004738777613</v>
      </c>
      <c r="L596">
        <v>41</v>
      </c>
      <c r="M596">
        <v>46.800125899280573</v>
      </c>
      <c r="N596">
        <v>1918.8051618705031</v>
      </c>
      <c r="O596">
        <v>1.516048896067747</v>
      </c>
      <c r="P596">
        <v>3.239412003571239E-2</v>
      </c>
      <c r="Q596">
        <v>3.239412003571239E-2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49.450128392648992</v>
      </c>
      <c r="L597">
        <v>12</v>
      </c>
      <c r="M597">
        <v>46.800125899280573</v>
      </c>
      <c r="N597">
        <v>561.60151079136676</v>
      </c>
      <c r="O597">
        <v>4.1208440327207496</v>
      </c>
      <c r="P597">
        <v>8.8051986047843034E-2</v>
      </c>
      <c r="Q597">
        <v>8.8051986047843034E-2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57.272662862929707</v>
      </c>
      <c r="L598">
        <v>25</v>
      </c>
      <c r="M598">
        <v>46.800125899280559</v>
      </c>
      <c r="N598">
        <v>1170.0031474820139</v>
      </c>
      <c r="O598">
        <v>2.2909065145171881</v>
      </c>
      <c r="P598">
        <v>4.8950862214505397E-2</v>
      </c>
      <c r="Q598">
        <v>4.8950862214505397E-2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64.205749119518984</v>
      </c>
      <c r="L599">
        <v>26</v>
      </c>
      <c r="M599">
        <v>46.800125899280559</v>
      </c>
      <c r="N599">
        <v>1216.803273381295</v>
      </c>
      <c r="O599">
        <v>2.469451889212269</v>
      </c>
      <c r="P599">
        <v>5.2765924060264778E-2</v>
      </c>
      <c r="Q599">
        <v>5.2765924060264778E-2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74.533625933278245</v>
      </c>
      <c r="L600">
        <v>30</v>
      </c>
      <c r="M600">
        <v>46.800125899280573</v>
      </c>
      <c r="N600">
        <v>1404.0037769784169</v>
      </c>
      <c r="O600">
        <v>2.4844541977759409</v>
      </c>
      <c r="P600">
        <v>5.3086485346701469E-2</v>
      </c>
      <c r="Q600">
        <v>5.3086485346701469E-2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79.139796700269443</v>
      </c>
      <c r="L601">
        <v>28</v>
      </c>
      <c r="M601">
        <v>46.800125899280559</v>
      </c>
      <c r="N601">
        <v>1310.4035251798559</v>
      </c>
      <c r="O601">
        <v>2.8264213107239091</v>
      </c>
      <c r="P601">
        <v>6.0393455282720887E-2</v>
      </c>
      <c r="Q601">
        <v>6.0393455282720887E-2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76.919090093286016</v>
      </c>
      <c r="L602">
        <v>24</v>
      </c>
      <c r="M602">
        <v>46.800125899280573</v>
      </c>
      <c r="N602">
        <v>1123.203021582734</v>
      </c>
      <c r="O602">
        <v>3.2049620872202511</v>
      </c>
      <c r="P602">
        <v>6.8481911653778677E-2</v>
      </c>
      <c r="Q602">
        <v>6.8481911653778677E-2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87.678568705123382</v>
      </c>
      <c r="L603">
        <v>33</v>
      </c>
      <c r="M603">
        <v>46.800125899280559</v>
      </c>
      <c r="N603">
        <v>1544.404154676258</v>
      </c>
      <c r="O603">
        <v>2.656926324397678</v>
      </c>
      <c r="P603">
        <v>5.6771777283584658E-2</v>
      </c>
      <c r="Q603">
        <v>5.6771777283584658E-2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89.74539447928683</v>
      </c>
      <c r="L604">
        <v>29</v>
      </c>
      <c r="M604">
        <v>46.800125899280559</v>
      </c>
      <c r="N604">
        <v>1357.2036510791361</v>
      </c>
      <c r="O604">
        <v>3.0946687751478219</v>
      </c>
      <c r="P604">
        <v>6.6125223291234672E-2</v>
      </c>
      <c r="Q604">
        <v>6.6125223291234672E-2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78.842252919147683</v>
      </c>
      <c r="L605">
        <v>20</v>
      </c>
      <c r="M605">
        <v>46.800125899280559</v>
      </c>
      <c r="N605">
        <v>936.00251798561123</v>
      </c>
      <c r="O605">
        <v>3.9421126459573839</v>
      </c>
      <c r="P605">
        <v>8.4232949595932277E-2</v>
      </c>
      <c r="Q605">
        <v>8.4232949595932277E-2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68.605279488771643</v>
      </c>
      <c r="L606">
        <v>18</v>
      </c>
      <c r="M606">
        <v>46.800125899280559</v>
      </c>
      <c r="N606">
        <v>842.40226618705003</v>
      </c>
      <c r="O606">
        <v>3.8114044160428691</v>
      </c>
      <c r="P606">
        <v>8.1440046213667572E-2</v>
      </c>
      <c r="Q606">
        <v>8.1440046213667572E-2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53.76186669382539</v>
      </c>
      <c r="L607">
        <v>12</v>
      </c>
      <c r="M607">
        <v>46.800125899280573</v>
      </c>
      <c r="N607">
        <v>561.60151079136676</v>
      </c>
      <c r="O607">
        <v>4.4801555578187822</v>
      </c>
      <c r="P607">
        <v>9.5729562084098024E-2</v>
      </c>
      <c r="Q607">
        <v>9.5729562084098024E-2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77.7983248748492</v>
      </c>
      <c r="L608">
        <v>38</v>
      </c>
      <c r="M608">
        <v>46.800125899280573</v>
      </c>
      <c r="N608">
        <v>1778.404784172661</v>
      </c>
      <c r="O608">
        <v>2.047324338811821</v>
      </c>
      <c r="P608">
        <v>4.3746128871915993E-2</v>
      </c>
      <c r="Q608">
        <v>4.3746128871915993E-2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80.07038060377019</v>
      </c>
      <c r="L609">
        <v>27</v>
      </c>
      <c r="M609">
        <v>46.800125899280559</v>
      </c>
      <c r="N609">
        <v>1263.6033992805751</v>
      </c>
      <c r="O609">
        <v>2.9655696519914891</v>
      </c>
      <c r="P609">
        <v>6.3366702439513672E-2</v>
      </c>
      <c r="Q609">
        <v>6.3366702439513672E-2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103.7054025970437</v>
      </c>
      <c r="L610">
        <v>43</v>
      </c>
      <c r="M610">
        <v>46.800125899280559</v>
      </c>
      <c r="N610">
        <v>2012.405413669064</v>
      </c>
      <c r="O610">
        <v>2.4117535487684578</v>
      </c>
      <c r="P610">
        <v>5.1533056854565711E-2</v>
      </c>
      <c r="Q610">
        <v>5.1533056854565711E-2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122.949770305798</v>
      </c>
      <c r="L611">
        <v>45</v>
      </c>
      <c r="M611">
        <v>46.800125899280559</v>
      </c>
      <c r="N611">
        <v>2106.005665467625</v>
      </c>
      <c r="O611">
        <v>2.7322171179066221</v>
      </c>
      <c r="P611">
        <v>5.838055059481418E-2</v>
      </c>
      <c r="Q611">
        <v>5.838055059481418E-2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115.85616894832221</v>
      </c>
      <c r="L612">
        <v>30</v>
      </c>
      <c r="M612">
        <v>46.800125899280573</v>
      </c>
      <c r="N612">
        <v>1404.0037769784169</v>
      </c>
      <c r="O612">
        <v>3.861872298277409</v>
      </c>
      <c r="P612">
        <v>8.251841686470282E-2</v>
      </c>
      <c r="Q612">
        <v>8.251841686470282E-2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103.97476396668161</v>
      </c>
      <c r="L613">
        <v>25</v>
      </c>
      <c r="M613">
        <v>46.800125899280559</v>
      </c>
      <c r="N613">
        <v>1170.0031474820139</v>
      </c>
      <c r="O613">
        <v>4.1589905586672646</v>
      </c>
      <c r="P613">
        <v>8.8867080563370879E-2</v>
      </c>
      <c r="Q613">
        <v>8.8867080563370879E-2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88.739024801955708</v>
      </c>
      <c r="L614">
        <v>20</v>
      </c>
      <c r="M614">
        <v>46.800125899280559</v>
      </c>
      <c r="N614">
        <v>936.00251798561123</v>
      </c>
      <c r="O614">
        <v>4.4369512400977857</v>
      </c>
      <c r="P614">
        <v>9.4806395385487477E-2</v>
      </c>
      <c r="Q614">
        <v>9.4806395385487477E-2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76.78311135760768</v>
      </c>
      <c r="L615">
        <v>19</v>
      </c>
      <c r="M615">
        <v>46.800125899280573</v>
      </c>
      <c r="N615">
        <v>889.20239208633075</v>
      </c>
      <c r="O615">
        <v>4.0412163872425104</v>
      </c>
      <c r="P615">
        <v>8.6350545208781868E-2</v>
      </c>
      <c r="Q615">
        <v>8.6350545208781868E-2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95.852947429555442</v>
      </c>
      <c r="L616">
        <v>39</v>
      </c>
      <c r="M616">
        <v>46.800125899280552</v>
      </c>
      <c r="N616">
        <v>1825.2049100719421</v>
      </c>
      <c r="O616">
        <v>2.4577678828091138</v>
      </c>
      <c r="P616">
        <v>5.2516266475404853E-2</v>
      </c>
      <c r="Q616">
        <v>5.2516266475404853E-2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87.200539174840216</v>
      </c>
      <c r="L617">
        <v>23</v>
      </c>
      <c r="M617">
        <v>46.800125899280559</v>
      </c>
      <c r="N617">
        <v>1076.4028956834529</v>
      </c>
      <c r="O617">
        <v>3.7913277902104441</v>
      </c>
      <c r="P617">
        <v>8.1011059636246122E-2</v>
      </c>
      <c r="Q617">
        <v>8.1011059636246122E-2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175.77603774568041</v>
      </c>
      <c r="L618">
        <v>94</v>
      </c>
      <c r="M618">
        <v>46.800125899280559</v>
      </c>
      <c r="N618">
        <v>4399.2118345323724</v>
      </c>
      <c r="O618">
        <v>1.8699578483583019</v>
      </c>
      <c r="P618">
        <v>3.995625679261363E-2</v>
      </c>
      <c r="Q618">
        <v>3.995625679261363E-2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183.76965393711311</v>
      </c>
      <c r="L619">
        <v>54</v>
      </c>
      <c r="M619">
        <v>46.800125899280559</v>
      </c>
      <c r="N619">
        <v>2527.2067985611502</v>
      </c>
      <c r="O619">
        <v>3.4031417395761681</v>
      </c>
      <c r="P619">
        <v>7.2716508218378176E-2</v>
      </c>
      <c r="Q619">
        <v>7.2716508218378176E-2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185.71359360615719</v>
      </c>
      <c r="L620">
        <v>51</v>
      </c>
      <c r="M620">
        <v>46.800125899280559</v>
      </c>
      <c r="N620">
        <v>2386.8064208633091</v>
      </c>
      <c r="O620">
        <v>3.6414430118854351</v>
      </c>
      <c r="P620">
        <v>7.780840204836742E-2</v>
      </c>
      <c r="Q620">
        <v>7.780840204836742E-2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176.2723867354278</v>
      </c>
      <c r="L621">
        <v>42</v>
      </c>
      <c r="M621">
        <v>46.800125899280573</v>
      </c>
      <c r="N621">
        <v>1965.6052877697839</v>
      </c>
      <c r="O621">
        <v>4.1969615889387581</v>
      </c>
      <c r="P621">
        <v>8.967842518140054E-2</v>
      </c>
      <c r="Q621">
        <v>8.967842518140054E-2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169.497807604835</v>
      </c>
      <c r="L622">
        <v>42</v>
      </c>
      <c r="M622">
        <v>46.800125899280573</v>
      </c>
      <c r="N622">
        <v>1965.6052877697839</v>
      </c>
      <c r="O622">
        <v>4.0356620858294052</v>
      </c>
      <c r="P622">
        <v>8.6231863873926964E-2</v>
      </c>
      <c r="Q622">
        <v>8.6231863873926964E-2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160.87808029179169</v>
      </c>
      <c r="L623">
        <v>39</v>
      </c>
      <c r="M623">
        <v>46.800125899280552</v>
      </c>
      <c r="N623">
        <v>1825.2049100719421</v>
      </c>
      <c r="O623">
        <v>4.1250789818408133</v>
      </c>
      <c r="P623">
        <v>8.8142476170223874E-2</v>
      </c>
      <c r="Q623">
        <v>8.8142476170223874E-2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121.4365923940499</v>
      </c>
      <c r="L624">
        <v>14</v>
      </c>
      <c r="M624">
        <v>46.800125899280559</v>
      </c>
      <c r="N624">
        <v>655.20176258992785</v>
      </c>
      <c r="O624">
        <v>8.6740423138607046</v>
      </c>
      <c r="P624">
        <v>0.18534228588462079</v>
      </c>
      <c r="Q624">
        <v>0.18534228588462079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118.9011557714859</v>
      </c>
      <c r="L625">
        <v>33</v>
      </c>
      <c r="M625">
        <v>46.800125899280559</v>
      </c>
      <c r="N625">
        <v>1544.404154676258</v>
      </c>
      <c r="O625">
        <v>3.6030653264086632</v>
      </c>
      <c r="P625">
        <v>7.6988368239924998E-2</v>
      </c>
      <c r="Q625">
        <v>7.6988368239924998E-2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149.33439840528729</v>
      </c>
      <c r="L626">
        <v>57</v>
      </c>
      <c r="M626">
        <v>46.800125899280559</v>
      </c>
      <c r="N626">
        <v>2667.6071762589918</v>
      </c>
      <c r="O626">
        <v>2.6199017264085489</v>
      </c>
      <c r="P626">
        <v>5.5980655523168672E-2</v>
      </c>
      <c r="Q626">
        <v>5.5980655523168672E-2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181.83066334067951</v>
      </c>
      <c r="L627">
        <v>67</v>
      </c>
      <c r="M627">
        <v>46.800125899280573</v>
      </c>
      <c r="N627">
        <v>3135.6084352517978</v>
      </c>
      <c r="O627">
        <v>2.7138904976220819</v>
      </c>
      <c r="P627">
        <v>5.7988957197736973E-2</v>
      </c>
      <c r="Q627">
        <v>5.7988957197736973E-2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198.29211907594919</v>
      </c>
      <c r="L628">
        <v>63</v>
      </c>
      <c r="M628">
        <v>46.800125899280559</v>
      </c>
      <c r="N628">
        <v>2948.4079316546749</v>
      </c>
      <c r="O628">
        <v>3.1474939535864959</v>
      </c>
      <c r="P628">
        <v>6.7253963383779716E-2</v>
      </c>
      <c r="Q628">
        <v>6.7253963383779716E-2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169.62604059085109</v>
      </c>
      <c r="L629">
        <v>29</v>
      </c>
      <c r="M629">
        <v>46.800125899280559</v>
      </c>
      <c r="N629">
        <v>1357.2036510791361</v>
      </c>
      <c r="O629">
        <v>5.8491738134776252</v>
      </c>
      <c r="P629">
        <v>0.1249820102207789</v>
      </c>
      <c r="Q629">
        <v>0.1249820102207789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208.28087930090999</v>
      </c>
      <c r="L630">
        <v>79</v>
      </c>
      <c r="M630">
        <v>46.800125899280559</v>
      </c>
      <c r="N630">
        <v>3697.2099460431641</v>
      </c>
      <c r="O630">
        <v>2.6364668265937969</v>
      </c>
      <c r="P630">
        <v>5.6334609703140283E-2</v>
      </c>
      <c r="Q630">
        <v>5.6334609703140283E-2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198.50841560353931</v>
      </c>
      <c r="L631">
        <v>47</v>
      </c>
      <c r="M631">
        <v>46.800125899280559</v>
      </c>
      <c r="N631">
        <v>2199.6059172661862</v>
      </c>
      <c r="O631">
        <v>4.223583310713602</v>
      </c>
      <c r="P631">
        <v>9.0247263860000204E-2</v>
      </c>
      <c r="Q631">
        <v>9.0247263860000204E-2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193.7508369163657</v>
      </c>
      <c r="L632">
        <v>49</v>
      </c>
      <c r="M632">
        <v>46.800125899280559</v>
      </c>
      <c r="N632">
        <v>2293.206169064747</v>
      </c>
      <c r="O632">
        <v>3.954098712578892</v>
      </c>
      <c r="P632">
        <v>8.4489061441599164E-2</v>
      </c>
      <c r="Q632">
        <v>8.4489061441599164E-2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182.09924400760809</v>
      </c>
      <c r="L633">
        <v>42</v>
      </c>
      <c r="M633">
        <v>46.800125899280573</v>
      </c>
      <c r="N633">
        <v>1965.6052877697839</v>
      </c>
      <c r="O633">
        <v>4.3356962858954322</v>
      </c>
      <c r="P633">
        <v>9.2642833808318517E-2</v>
      </c>
      <c r="Q633">
        <v>9.2642833808318517E-2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172.43876185397369</v>
      </c>
      <c r="L634">
        <v>41</v>
      </c>
      <c r="M634">
        <v>46.800125899280573</v>
      </c>
      <c r="N634">
        <v>1918.8051618705031</v>
      </c>
      <c r="O634">
        <v>4.2058234598530166</v>
      </c>
      <c r="P634">
        <v>8.9867780888120877E-2</v>
      </c>
      <c r="Q634">
        <v>8.9867780888120877E-2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138.2551803419768</v>
      </c>
      <c r="L635">
        <v>20</v>
      </c>
      <c r="M635">
        <v>46.800125899280559</v>
      </c>
      <c r="N635">
        <v>936.00251798561123</v>
      </c>
      <c r="O635">
        <v>6.91275901709884</v>
      </c>
      <c r="P635">
        <v>0.1477081286485408</v>
      </c>
      <c r="Q635">
        <v>0.1477081286485408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155.84467205663319</v>
      </c>
      <c r="L636">
        <v>52</v>
      </c>
      <c r="M636">
        <v>46.800125899280559</v>
      </c>
      <c r="N636">
        <v>2433.606546762589</v>
      </c>
      <c r="O636">
        <v>2.9970129241660222</v>
      </c>
      <c r="P636">
        <v>6.4038565422151875E-2</v>
      </c>
      <c r="Q636">
        <v>6.4038565422151875E-2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141.96860228547581</v>
      </c>
      <c r="L637">
        <v>32</v>
      </c>
      <c r="M637">
        <v>46.800125899280573</v>
      </c>
      <c r="N637">
        <v>1497.6040287769781</v>
      </c>
      <c r="O637">
        <v>4.4365188214211182</v>
      </c>
      <c r="P637">
        <v>9.4797155695030264E-2</v>
      </c>
      <c r="Q637">
        <v>9.4797155695030264E-2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117.0856489675925</v>
      </c>
      <c r="L638">
        <v>21</v>
      </c>
      <c r="M638">
        <v>46.800125899280552</v>
      </c>
      <c r="N638">
        <v>982.80264388489161</v>
      </c>
      <c r="O638">
        <v>5.5755070936948794</v>
      </c>
      <c r="P638">
        <v>0.11913444646909779</v>
      </c>
      <c r="Q638">
        <v>0.11913444646909779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97.938845707325385</v>
      </c>
      <c r="L639">
        <v>20</v>
      </c>
      <c r="M639">
        <v>46.800125899280559</v>
      </c>
      <c r="N639">
        <v>936.00251798561123</v>
      </c>
      <c r="O639">
        <v>4.8969422853662694</v>
      </c>
      <c r="P639">
        <v>0.1046352374330161</v>
      </c>
      <c r="Q639">
        <v>0.1046352374330161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107.9700316338877</v>
      </c>
      <c r="L640">
        <v>37</v>
      </c>
      <c r="M640">
        <v>46.800125899280573</v>
      </c>
      <c r="N640">
        <v>1731.6046582733809</v>
      </c>
      <c r="O640">
        <v>2.918108963078045</v>
      </c>
      <c r="P640">
        <v>6.2352587883164307E-2</v>
      </c>
      <c r="Q640">
        <v>6.2352587883164307E-2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116.3405925204621</v>
      </c>
      <c r="L641">
        <v>38</v>
      </c>
      <c r="M641">
        <v>46.800125899280573</v>
      </c>
      <c r="N641">
        <v>1778.404784172661</v>
      </c>
      <c r="O641">
        <v>3.0615945400121598</v>
      </c>
      <c r="P641">
        <v>6.5418510766425617E-2</v>
      </c>
      <c r="Q641">
        <v>6.5418510766425617E-2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120.8036013874629</v>
      </c>
      <c r="L642">
        <v>37</v>
      </c>
      <c r="M642">
        <v>46.800125899280573</v>
      </c>
      <c r="N642">
        <v>1731.6046582733809</v>
      </c>
      <c r="O642">
        <v>3.264962199661158</v>
      </c>
      <c r="P642">
        <v>6.9763961889498877E-2</v>
      </c>
      <c r="Q642">
        <v>6.9763961889498877E-2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112.9710207900838</v>
      </c>
      <c r="L643">
        <v>29</v>
      </c>
      <c r="M643">
        <v>46.800125899280559</v>
      </c>
      <c r="N643">
        <v>1357.2036510791361</v>
      </c>
      <c r="O643">
        <v>3.895552441037371</v>
      </c>
      <c r="P643">
        <v>8.3238076098792191E-2</v>
      </c>
      <c r="Q643">
        <v>8.3238076098792191E-2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99.183019176235661</v>
      </c>
      <c r="L644">
        <v>23</v>
      </c>
      <c r="M644">
        <v>46.800125899280559</v>
      </c>
      <c r="N644">
        <v>1076.4028956834529</v>
      </c>
      <c r="O644">
        <v>4.3123051815754634</v>
      </c>
      <c r="P644">
        <v>9.2143025231514492E-2</v>
      </c>
      <c r="Q644">
        <v>9.2143025231514492E-2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92.280534207284546</v>
      </c>
      <c r="L645">
        <v>25</v>
      </c>
      <c r="M645">
        <v>46.800125899280559</v>
      </c>
      <c r="N645">
        <v>1170.0031474820139</v>
      </c>
      <c r="O645">
        <v>3.6912213682913819</v>
      </c>
      <c r="P645">
        <v>7.8872039281161974E-2</v>
      </c>
      <c r="Q645">
        <v>7.8872039281161974E-2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87.458527528247757</v>
      </c>
      <c r="L646">
        <v>25</v>
      </c>
      <c r="M646">
        <v>46.800125899280559</v>
      </c>
      <c r="N646">
        <v>1170.0031474820139</v>
      </c>
      <c r="O646">
        <v>3.4983411011299101</v>
      </c>
      <c r="P646">
        <v>7.4750677138321314E-2</v>
      </c>
      <c r="Q646">
        <v>7.4750677138321314E-2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79.984840983063819</v>
      </c>
      <c r="L647">
        <v>22</v>
      </c>
      <c r="M647">
        <v>46.800125899280559</v>
      </c>
      <c r="N647">
        <v>1029.6027697841721</v>
      </c>
      <c r="O647">
        <v>3.635674590139264</v>
      </c>
      <c r="P647">
        <v>7.768514550502853E-2</v>
      </c>
      <c r="Q647">
        <v>7.768514550502853E-2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66.713402278224507</v>
      </c>
      <c r="L648">
        <v>16</v>
      </c>
      <c r="M648">
        <v>46.800125899280559</v>
      </c>
      <c r="N648">
        <v>748.80201438848894</v>
      </c>
      <c r="O648">
        <v>4.1695876423890317</v>
      </c>
      <c r="P648">
        <v>8.9093513367089663E-2</v>
      </c>
      <c r="Q648">
        <v>8.9093513367089663E-2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62.898893518713933</v>
      </c>
      <c r="L649">
        <v>20</v>
      </c>
      <c r="M649">
        <v>46.800125899280559</v>
      </c>
      <c r="N649">
        <v>936.00251798561123</v>
      </c>
      <c r="O649">
        <v>3.144944675935696</v>
      </c>
      <c r="P649">
        <v>6.7199491785641594E-2</v>
      </c>
      <c r="Q649">
        <v>6.7199491785641594E-2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55.048498254173012</v>
      </c>
      <c r="L650">
        <v>16</v>
      </c>
      <c r="M650">
        <v>46.800125899280559</v>
      </c>
      <c r="N650">
        <v>748.80201438848894</v>
      </c>
      <c r="O650">
        <v>3.4405311408858128</v>
      </c>
      <c r="P650">
        <v>7.3515424900570683E-2</v>
      </c>
      <c r="Q650">
        <v>7.3515424900570683E-2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52.21967212173832</v>
      </c>
      <c r="L651">
        <v>18</v>
      </c>
      <c r="M651">
        <v>46.800125899280559</v>
      </c>
      <c r="N651">
        <v>842.40226618705003</v>
      </c>
      <c r="O651">
        <v>2.9010928956521291</v>
      </c>
      <c r="P651">
        <v>6.1988997676964079E-2</v>
      </c>
      <c r="Q651">
        <v>6.1988997676964079E-2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45.264780239488609</v>
      </c>
      <c r="L652">
        <v>14</v>
      </c>
      <c r="M652">
        <v>46.800125899280559</v>
      </c>
      <c r="N652">
        <v>655.20176258992785</v>
      </c>
      <c r="O652">
        <v>3.2331985885349011</v>
      </c>
      <c r="P652">
        <v>6.9085254075878524E-2</v>
      </c>
      <c r="Q652">
        <v>6.9085254075878524E-2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40.546406698057773</v>
      </c>
      <c r="L653">
        <v>14</v>
      </c>
      <c r="M653">
        <v>46.800125899280559</v>
      </c>
      <c r="N653">
        <v>655.20176258992785</v>
      </c>
      <c r="O653">
        <v>2.8961719070041259</v>
      </c>
      <c r="P653">
        <v>6.1883848629745837E-2</v>
      </c>
      <c r="Q653">
        <v>6.1883848629745837E-2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55.888290546632071</v>
      </c>
      <c r="L654">
        <v>29</v>
      </c>
      <c r="M654">
        <v>46.800125899280559</v>
      </c>
      <c r="N654">
        <v>1357.2036510791361</v>
      </c>
      <c r="O654">
        <v>1.9271824326424849</v>
      </c>
      <c r="P654">
        <v>4.1179001030681221E-2</v>
      </c>
      <c r="Q654">
        <v>4.1179001030681221E-2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98.631193810294874</v>
      </c>
      <c r="L655">
        <v>52</v>
      </c>
      <c r="M655">
        <v>46.800125899280559</v>
      </c>
      <c r="N655">
        <v>2433.606546762589</v>
      </c>
      <c r="O655">
        <v>1.8967537271210551</v>
      </c>
      <c r="P655">
        <v>4.0528816764362881E-2</v>
      </c>
      <c r="Q655">
        <v>4.0528816764362881E-2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124.89193369745691</v>
      </c>
      <c r="L656">
        <v>49</v>
      </c>
      <c r="M656">
        <v>46.800125899280559</v>
      </c>
      <c r="N656">
        <v>2293.206169064747</v>
      </c>
      <c r="O656">
        <v>2.5488149734174881</v>
      </c>
      <c r="P656">
        <v>5.4461711895879103E-2</v>
      </c>
      <c r="Q656">
        <v>5.4461711895879103E-2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128.12518444004479</v>
      </c>
      <c r="L657">
        <v>38</v>
      </c>
      <c r="M657">
        <v>46.800125899280573</v>
      </c>
      <c r="N657">
        <v>1778.404784172661</v>
      </c>
      <c r="O657">
        <v>3.3717153800011799</v>
      </c>
      <c r="P657">
        <v>7.204500661509998E-2</v>
      </c>
      <c r="Q657">
        <v>7.204500661509998E-2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131.72924692382429</v>
      </c>
      <c r="L658">
        <v>39</v>
      </c>
      <c r="M658">
        <v>46.800125899280552</v>
      </c>
      <c r="N658">
        <v>1825.2049100719421</v>
      </c>
      <c r="O658">
        <v>3.3776729980467781</v>
      </c>
      <c r="P658">
        <v>7.2172305803534217E-2</v>
      </c>
      <c r="Q658">
        <v>7.2172305803534217E-2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109.7194898291032</v>
      </c>
      <c r="L659">
        <v>21</v>
      </c>
      <c r="M659">
        <v>46.800125899280552</v>
      </c>
      <c r="N659">
        <v>982.80264388489161</v>
      </c>
      <c r="O659">
        <v>5.2247376109096741</v>
      </c>
      <c r="P659">
        <v>0.11163939221347249</v>
      </c>
      <c r="Q659">
        <v>0.11163939221347249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107.9389039864929</v>
      </c>
      <c r="L660">
        <v>31</v>
      </c>
      <c r="M660">
        <v>46.800125899280559</v>
      </c>
      <c r="N660">
        <v>1450.8039028776971</v>
      </c>
      <c r="O660">
        <v>3.4819001285965472</v>
      </c>
      <c r="P660">
        <v>7.4399375251468558E-2</v>
      </c>
      <c r="Q660">
        <v>7.4399375251468558E-2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109.447649964685</v>
      </c>
      <c r="L661">
        <v>33</v>
      </c>
      <c r="M661">
        <v>46.800125899280559</v>
      </c>
      <c r="N661">
        <v>1544.404154676258</v>
      </c>
      <c r="O661">
        <v>3.316595453475303</v>
      </c>
      <c r="P661">
        <v>7.0867233575674801E-2</v>
      </c>
      <c r="Q661">
        <v>7.0867233575674801E-2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114.62694631138891</v>
      </c>
      <c r="L662">
        <v>36</v>
      </c>
      <c r="M662">
        <v>46.800125899280559</v>
      </c>
      <c r="N662">
        <v>1684.8045323741001</v>
      </c>
      <c r="O662">
        <v>3.184081841983025</v>
      </c>
      <c r="P662">
        <v>6.8035753767747301E-2</v>
      </c>
      <c r="Q662">
        <v>6.8035753767747301E-2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</v>
      </c>
      <c r="L663">
        <v>34</v>
      </c>
      <c r="M663">
        <v>46.800125899280559</v>
      </c>
      <c r="N663">
        <v>1591.2042805755391</v>
      </c>
      <c r="O663">
        <v>3.3970759148729419</v>
      </c>
      <c r="P663">
        <v>7.2586896928094877E-2</v>
      </c>
      <c r="Q663">
        <v>7.2586896928094877E-2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92.681502594030874</v>
      </c>
      <c r="L664">
        <v>17</v>
      </c>
      <c r="M664">
        <v>46.800125899280559</v>
      </c>
      <c r="N664">
        <v>795.60214028776954</v>
      </c>
      <c r="O664">
        <v>5.4518530937665224</v>
      </c>
      <c r="P664">
        <v>0.1164922740913039</v>
      </c>
      <c r="Q664">
        <v>0.1164922740913039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79.512470962689676</v>
      </c>
      <c r="L665">
        <v>19</v>
      </c>
      <c r="M665">
        <v>46.800125899280573</v>
      </c>
      <c r="N665">
        <v>889.20239208633075</v>
      </c>
      <c r="O665">
        <v>4.1848668927731412</v>
      </c>
      <c r="P665">
        <v>8.9419992197872972E-2</v>
      </c>
      <c r="Q665">
        <v>8.9419992197872972E-2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118.44090694984919</v>
      </c>
      <c r="L666">
        <v>54</v>
      </c>
      <c r="M666">
        <v>46.800125899280559</v>
      </c>
      <c r="N666">
        <v>2527.2067985611502</v>
      </c>
      <c r="O666">
        <v>2.193350128700911</v>
      </c>
      <c r="P666">
        <v>4.6866329663754792E-2</v>
      </c>
      <c r="Q666">
        <v>4.6866329663754792E-2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115.4290072618892</v>
      </c>
      <c r="L667">
        <v>32</v>
      </c>
      <c r="M667">
        <v>46.800125899280573</v>
      </c>
      <c r="N667">
        <v>1497.6040287769781</v>
      </c>
      <c r="O667">
        <v>3.607156476934037</v>
      </c>
      <c r="P667">
        <v>7.7075785751026957E-2</v>
      </c>
      <c r="Q667">
        <v>7.7075785751026957E-2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106.4329809419052</v>
      </c>
      <c r="L668">
        <v>27</v>
      </c>
      <c r="M668">
        <v>46.800125899280559</v>
      </c>
      <c r="N668">
        <v>1263.6033992805751</v>
      </c>
      <c r="O668">
        <v>3.941962257107599</v>
      </c>
      <c r="P668">
        <v>8.4229736167615671E-2</v>
      </c>
      <c r="Q668">
        <v>8.4229736167615671E-2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166.81449132886709</v>
      </c>
      <c r="L669">
        <v>77</v>
      </c>
      <c r="M669">
        <v>46.800125899280559</v>
      </c>
      <c r="N669">
        <v>3603.6096942446029</v>
      </c>
      <c r="O669">
        <v>2.1664219653099628</v>
      </c>
      <c r="P669">
        <v>4.6290943104989941E-2</v>
      </c>
      <c r="Q669">
        <v>4.6290943104989941E-2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171.54153762498541</v>
      </c>
      <c r="L670">
        <v>49</v>
      </c>
      <c r="M670">
        <v>46.800125899280559</v>
      </c>
      <c r="N670">
        <v>2293.206169064747</v>
      </c>
      <c r="O670">
        <v>3.5008477066323538</v>
      </c>
      <c r="P670">
        <v>7.4804236940870517E-2</v>
      </c>
      <c r="Q670">
        <v>7.4804236940870517E-2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168.63147362164401</v>
      </c>
      <c r="L671">
        <v>44</v>
      </c>
      <c r="M671">
        <v>46.800125899280559</v>
      </c>
      <c r="N671">
        <v>2059.2055395683451</v>
      </c>
      <c r="O671">
        <v>3.8325334914010001</v>
      </c>
      <c r="P671">
        <v>8.1891520968321058E-2</v>
      </c>
      <c r="Q671">
        <v>8.1891520968321058E-2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169.08025581789579</v>
      </c>
      <c r="L672">
        <v>46</v>
      </c>
      <c r="M672">
        <v>46.800125899280559</v>
      </c>
      <c r="N672">
        <v>2152.8057913669059</v>
      </c>
      <c r="O672">
        <v>3.6756577351716482</v>
      </c>
      <c r="P672">
        <v>7.8539483912545463E-2</v>
      </c>
      <c r="Q672">
        <v>7.8539483912545463E-2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160.57916430330201</v>
      </c>
      <c r="L673">
        <v>39</v>
      </c>
      <c r="M673">
        <v>46.800125899280552</v>
      </c>
      <c r="N673">
        <v>1825.2049100719421</v>
      </c>
      <c r="O673">
        <v>4.1174144693154364</v>
      </c>
      <c r="P673">
        <v>8.7978704975636229E-2</v>
      </c>
      <c r="Q673">
        <v>8.7978704975636229E-2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129.36389052962801</v>
      </c>
      <c r="L674">
        <v>20</v>
      </c>
      <c r="M674">
        <v>46.800125899280559</v>
      </c>
      <c r="N674">
        <v>936.00251798561123</v>
      </c>
      <c r="O674">
        <v>6.4681945264813994</v>
      </c>
      <c r="P674">
        <v>0.13820891295039939</v>
      </c>
      <c r="Q674">
        <v>0.13820891295039939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133.93667121288229</v>
      </c>
      <c r="L675">
        <v>40</v>
      </c>
      <c r="M675">
        <v>46.800125899280559</v>
      </c>
      <c r="N675">
        <v>1872.005035971222</v>
      </c>
      <c r="O675">
        <v>3.348416780322057</v>
      </c>
      <c r="P675">
        <v>7.1547174627868484E-2</v>
      </c>
      <c r="Q675">
        <v>7.1547174627868484E-2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133.09734171180591</v>
      </c>
      <c r="L676">
        <v>37</v>
      </c>
      <c r="M676">
        <v>46.800125899280573</v>
      </c>
      <c r="N676">
        <v>1731.6046582733809</v>
      </c>
      <c r="O676">
        <v>3.597225451670429</v>
      </c>
      <c r="P676">
        <v>7.6863584927358661E-2</v>
      </c>
      <c r="Q676">
        <v>7.6863584927358661E-2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137.87082745731001</v>
      </c>
      <c r="L677">
        <v>41</v>
      </c>
      <c r="M677">
        <v>46.800125899280573</v>
      </c>
      <c r="N677">
        <v>1918.8051618705031</v>
      </c>
      <c r="O677">
        <v>3.3627031087148769</v>
      </c>
      <c r="P677">
        <v>7.1852437233861588E-2</v>
      </c>
      <c r="Q677">
        <v>7.1852437233861588E-2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133.17369874517061</v>
      </c>
      <c r="L678">
        <v>35</v>
      </c>
      <c r="M678">
        <v>46.800125899280573</v>
      </c>
      <c r="N678">
        <v>1638.0044064748199</v>
      </c>
      <c r="O678">
        <v>3.8049628212905882</v>
      </c>
      <c r="P678">
        <v>8.130240567043176E-2</v>
      </c>
      <c r="Q678">
        <v>8.130240567043176E-2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117.6186849885502</v>
      </c>
      <c r="L679">
        <v>26</v>
      </c>
      <c r="M679">
        <v>46.800125899280559</v>
      </c>
      <c r="N679">
        <v>1216.803273381295</v>
      </c>
      <c r="O679">
        <v>4.5237955764826996</v>
      </c>
      <c r="P679">
        <v>9.666203860687142E-2</v>
      </c>
      <c r="Q679">
        <v>9.666203860687142E-2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90.037301541723622</v>
      </c>
      <c r="L680">
        <v>14</v>
      </c>
      <c r="M680">
        <v>46.800125899280559</v>
      </c>
      <c r="N680">
        <v>655.20176258992785</v>
      </c>
      <c r="O680">
        <v>6.4312358244088301</v>
      </c>
      <c r="P680">
        <v>0.13741919921860071</v>
      </c>
      <c r="Q680">
        <v>0.13741919921860071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91.398033906030776</v>
      </c>
      <c r="L681">
        <v>29</v>
      </c>
      <c r="M681">
        <v>46.800125899280559</v>
      </c>
      <c r="N681">
        <v>1357.2036510791361</v>
      </c>
      <c r="O681">
        <v>3.1516563415872678</v>
      </c>
      <c r="P681">
        <v>6.7342903059064568E-2</v>
      </c>
      <c r="Q681">
        <v>6.7342903059064568E-2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82.724507953161861</v>
      </c>
      <c r="L682">
        <v>22</v>
      </c>
      <c r="M682">
        <v>46.800125899280559</v>
      </c>
      <c r="N682">
        <v>1029.6027697841721</v>
      </c>
      <c r="O682">
        <v>3.7602049069619028</v>
      </c>
      <c r="P682">
        <v>8.0346042552413455E-2</v>
      </c>
      <c r="Q682">
        <v>8.0346042552413455E-2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155.31451439113249</v>
      </c>
      <c r="L683">
        <v>80</v>
      </c>
      <c r="M683">
        <v>46.800125899280559</v>
      </c>
      <c r="N683">
        <v>3744.0100719424449</v>
      </c>
      <c r="O683">
        <v>1.941431429889156</v>
      </c>
      <c r="P683">
        <v>4.1483465964757188E-2</v>
      </c>
      <c r="Q683">
        <v>4.1483465964757188E-2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152.09000218674231</v>
      </c>
      <c r="L684">
        <v>40</v>
      </c>
      <c r="M684">
        <v>46.800125899280559</v>
      </c>
      <c r="N684">
        <v>1872.005035971222</v>
      </c>
      <c r="O684">
        <v>3.802250054668558</v>
      </c>
      <c r="P684">
        <v>8.1244440727605144E-2</v>
      </c>
      <c r="Q684">
        <v>8.1244440727605144E-2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185.97587563295599</v>
      </c>
      <c r="L685">
        <v>69</v>
      </c>
      <c r="M685">
        <v>46.800125899280559</v>
      </c>
      <c r="N685">
        <v>3229.208687050359</v>
      </c>
      <c r="O685">
        <v>2.69530254540516</v>
      </c>
      <c r="P685">
        <v>5.7591779800032411E-2</v>
      </c>
      <c r="Q685">
        <v>5.7591779800032411E-2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180.09917919115449</v>
      </c>
      <c r="L686">
        <v>45</v>
      </c>
      <c r="M686">
        <v>46.800125899280559</v>
      </c>
      <c r="N686">
        <v>2106.005665467625</v>
      </c>
      <c r="O686">
        <v>4.0022039820256561</v>
      </c>
      <c r="P686">
        <v>8.551694904921571E-2</v>
      </c>
      <c r="Q686">
        <v>8.551694904921571E-2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178.35278266460651</v>
      </c>
      <c r="L687">
        <v>47</v>
      </c>
      <c r="M687">
        <v>46.800125899280559</v>
      </c>
      <c r="N687">
        <v>2199.6059172661862</v>
      </c>
      <c r="O687">
        <v>3.794740056693755</v>
      </c>
      <c r="P687">
        <v>8.1083971117096726E-2</v>
      </c>
      <c r="Q687">
        <v>8.1083971117096726E-2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159.66215015077029</v>
      </c>
      <c r="L688">
        <v>33</v>
      </c>
      <c r="M688">
        <v>46.800125899280559</v>
      </c>
      <c r="N688">
        <v>1544.404154676258</v>
      </c>
      <c r="O688">
        <v>4.8382469742657683</v>
      </c>
      <c r="P688">
        <v>0.1033810674928151</v>
      </c>
      <c r="Q688">
        <v>0.1033810674928151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190.8035863126315</v>
      </c>
      <c r="L689">
        <v>69</v>
      </c>
      <c r="M689">
        <v>46.800125899280559</v>
      </c>
      <c r="N689">
        <v>3229.208687050359</v>
      </c>
      <c r="O689">
        <v>2.765269366849731</v>
      </c>
      <c r="P689">
        <v>5.9086793330447883E-2</v>
      </c>
      <c r="Q689">
        <v>5.9086793330447883E-2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208.61809107123059</v>
      </c>
      <c r="L690">
        <v>67</v>
      </c>
      <c r="M690">
        <v>46.800125899280573</v>
      </c>
      <c r="N690">
        <v>3135.6084352517978</v>
      </c>
      <c r="O690">
        <v>3.1137028518094119</v>
      </c>
      <c r="P690">
        <v>6.653193323689921E-2</v>
      </c>
      <c r="Q690">
        <v>6.653193323689921E-2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191.8898307314613</v>
      </c>
      <c r="L691">
        <v>41</v>
      </c>
      <c r="M691">
        <v>46.800125899280573</v>
      </c>
      <c r="N691">
        <v>1918.8051618705031</v>
      </c>
      <c r="O691">
        <v>4.6802397739380801</v>
      </c>
      <c r="P691">
        <v>0.1000048543461296</v>
      </c>
      <c r="Q691">
        <v>0.1000048543461296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214.6728626001088</v>
      </c>
      <c r="L692">
        <v>72</v>
      </c>
      <c r="M692">
        <v>46.800125899280559</v>
      </c>
      <c r="N692">
        <v>3369.6090647482001</v>
      </c>
      <c r="O692">
        <v>2.9815675361126228</v>
      </c>
      <c r="P692">
        <v>6.3708536650719932E-2</v>
      </c>
      <c r="Q692">
        <v>6.3708536650719932E-2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205.39528184331539</v>
      </c>
      <c r="L693">
        <v>49</v>
      </c>
      <c r="M693">
        <v>46.800125899280559</v>
      </c>
      <c r="N693">
        <v>2293.206169064747</v>
      </c>
      <c r="O693">
        <v>4.1917404457819476</v>
      </c>
      <c r="P693">
        <v>8.956686259355523E-2</v>
      </c>
      <c r="Q693">
        <v>8.956686259355523E-2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171.4336314148141</v>
      </c>
      <c r="L694">
        <v>26</v>
      </c>
      <c r="M694">
        <v>46.800125899280559</v>
      </c>
      <c r="N694">
        <v>1216.803273381295</v>
      </c>
      <c r="O694">
        <v>6.5936012082620818</v>
      </c>
      <c r="P694">
        <v>0.14088853569437601</v>
      </c>
      <c r="Q694">
        <v>0.14088853569437601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173.51053481180429</v>
      </c>
      <c r="L695">
        <v>48</v>
      </c>
      <c r="M695">
        <v>46.800125899280573</v>
      </c>
      <c r="N695">
        <v>2246.4060431654671</v>
      </c>
      <c r="O695">
        <v>3.614802808579257</v>
      </c>
      <c r="P695">
        <v>7.7239168466314442E-2</v>
      </c>
      <c r="Q695">
        <v>7.7239168466314442E-2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181.02466044898159</v>
      </c>
      <c r="L696">
        <v>53</v>
      </c>
      <c r="M696">
        <v>46.800125899280573</v>
      </c>
      <c r="N696">
        <v>2480.4066726618698</v>
      </c>
      <c r="O696">
        <v>3.4155596311128611</v>
      </c>
      <c r="P696">
        <v>7.2981847067325245E-2</v>
      </c>
      <c r="Q696">
        <v>7.2981847067325245E-2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174.12898246524941</v>
      </c>
      <c r="L697">
        <v>43</v>
      </c>
      <c r="M697">
        <v>46.800125899280559</v>
      </c>
      <c r="N697">
        <v>2012.405413669064</v>
      </c>
      <c r="O697">
        <v>4.0495112201220778</v>
      </c>
      <c r="P697">
        <v>8.6527784750774134E-2</v>
      </c>
      <c r="Q697">
        <v>8.6527784750774134E-2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151.3832897053089</v>
      </c>
      <c r="L698">
        <v>29</v>
      </c>
      <c r="M698">
        <v>46.800125899280559</v>
      </c>
      <c r="N698">
        <v>1357.2036510791361</v>
      </c>
      <c r="O698">
        <v>5.2201134381141001</v>
      </c>
      <c r="P698">
        <v>0.1115405853682617</v>
      </c>
      <c r="Q698">
        <v>0.1115405853682617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185.5254165612709</v>
      </c>
      <c r="L699">
        <v>69</v>
      </c>
      <c r="M699">
        <v>46.800125899280559</v>
      </c>
      <c r="N699">
        <v>3229.208687050359</v>
      </c>
      <c r="O699">
        <v>2.6887741530618969</v>
      </c>
      <c r="P699">
        <v>5.7452284612405931E-2</v>
      </c>
      <c r="Q699">
        <v>5.7452284612405931E-2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184.5684579803808</v>
      </c>
      <c r="L700">
        <v>49</v>
      </c>
      <c r="M700">
        <v>46.800125899280559</v>
      </c>
      <c r="N700">
        <v>2293.206169064747</v>
      </c>
      <c r="O700">
        <v>3.7667032240894041</v>
      </c>
      <c r="P700">
        <v>8.0484895108953278E-2</v>
      </c>
      <c r="Q700">
        <v>8.0484895108953278E-2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198.97622264624201</v>
      </c>
      <c r="L701">
        <v>62</v>
      </c>
      <c r="M701">
        <v>46.800125899280559</v>
      </c>
      <c r="N701">
        <v>2901.607805755395</v>
      </c>
      <c r="O701">
        <v>3.2092939136490641</v>
      </c>
      <c r="P701">
        <v>6.8574471798555553E-2</v>
      </c>
      <c r="Q701">
        <v>6.8574471798555553E-2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160.0824964847921</v>
      </c>
      <c r="L702">
        <v>21</v>
      </c>
      <c r="M702">
        <v>46.800125899280552</v>
      </c>
      <c r="N702">
        <v>982.80264388489161</v>
      </c>
      <c r="O702">
        <v>7.6229760230853394</v>
      </c>
      <c r="P702">
        <v>0.1628836648749811</v>
      </c>
      <c r="Q702">
        <v>0.1628836648749811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133.04118803671329</v>
      </c>
      <c r="L703">
        <v>23</v>
      </c>
      <c r="M703">
        <v>46.800125899280559</v>
      </c>
      <c r="N703">
        <v>1076.4028956834529</v>
      </c>
      <c r="O703">
        <v>5.7843994798570986</v>
      </c>
      <c r="P703">
        <v>0.12359794698642081</v>
      </c>
      <c r="Q703">
        <v>0.12359794698642081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175.04723199487171</v>
      </c>
      <c r="L704">
        <v>70</v>
      </c>
      <c r="M704">
        <v>46.800125899280573</v>
      </c>
      <c r="N704">
        <v>3276.0088129496389</v>
      </c>
      <c r="O704">
        <v>2.500674742783882</v>
      </c>
      <c r="P704">
        <v>5.3433077256365313E-2</v>
      </c>
      <c r="Q704">
        <v>5.3433077256365313E-2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168.62374353862069</v>
      </c>
      <c r="L705">
        <v>42</v>
      </c>
      <c r="M705">
        <v>46.800125899280573</v>
      </c>
      <c r="N705">
        <v>1965.6052877697839</v>
      </c>
      <c r="O705">
        <v>4.0148510366338268</v>
      </c>
      <c r="P705">
        <v>8.578718453181651E-2</v>
      </c>
      <c r="Q705">
        <v>8.578718453181651E-2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170.3183645383161</v>
      </c>
      <c r="L706">
        <v>47</v>
      </c>
      <c r="M706">
        <v>46.800125899280559</v>
      </c>
      <c r="N706">
        <v>2199.6059172661862</v>
      </c>
      <c r="O706">
        <v>3.6237949901769388</v>
      </c>
      <c r="P706">
        <v>7.7431308581856748E-2</v>
      </c>
      <c r="Q706">
        <v>7.7431308581856748E-2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169.0167269804551</v>
      </c>
      <c r="L707">
        <v>45</v>
      </c>
      <c r="M707">
        <v>46.800125899280559</v>
      </c>
      <c r="N707">
        <v>2106.005665467625</v>
      </c>
      <c r="O707">
        <v>3.755927266232336</v>
      </c>
      <c r="P707">
        <v>8.025464021860837E-2</v>
      </c>
      <c r="Q707">
        <v>8.025464021860837E-2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144.9755729813084</v>
      </c>
      <c r="L708">
        <v>27</v>
      </c>
      <c r="M708">
        <v>46.800125899280559</v>
      </c>
      <c r="N708">
        <v>1263.6033992805751</v>
      </c>
      <c r="O708">
        <v>5.3694656659743849</v>
      </c>
      <c r="P708">
        <v>0.1147318637033181</v>
      </c>
      <c r="Q708">
        <v>0.1147318637033181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126.0787929873439</v>
      </c>
      <c r="L709">
        <v>26</v>
      </c>
      <c r="M709">
        <v>46.800125899280559</v>
      </c>
      <c r="N709">
        <v>1216.803273381295</v>
      </c>
      <c r="O709">
        <v>4.8491843456670747</v>
      </c>
      <c r="P709">
        <v>0.1036147713812372</v>
      </c>
      <c r="Q709">
        <v>0.1036147713812372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138.35679270915969</v>
      </c>
      <c r="L710">
        <v>45</v>
      </c>
      <c r="M710">
        <v>46.800125899280559</v>
      </c>
      <c r="N710">
        <v>2106.005665467625</v>
      </c>
      <c r="O710">
        <v>3.0745953935368808</v>
      </c>
      <c r="P710">
        <v>6.5696306034598639E-2</v>
      </c>
      <c r="Q710">
        <v>6.5696306034598639E-2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154.62359079336321</v>
      </c>
      <c r="L711">
        <v>51</v>
      </c>
      <c r="M711">
        <v>46.800125899280559</v>
      </c>
      <c r="N711">
        <v>2386.8064208633091</v>
      </c>
      <c r="O711">
        <v>3.0318351135953581</v>
      </c>
      <c r="P711">
        <v>6.4782627297204867E-2</v>
      </c>
      <c r="Q711">
        <v>6.4782627297204867E-2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138.42878573242299</v>
      </c>
      <c r="L712">
        <v>30</v>
      </c>
      <c r="M712">
        <v>46.800125899280573</v>
      </c>
      <c r="N712">
        <v>1404.0037769784169</v>
      </c>
      <c r="O712">
        <v>4.6142928577474338</v>
      </c>
      <c r="P712">
        <v>9.8595735996051398E-2</v>
      </c>
      <c r="Q712">
        <v>9.8595735996051398E-2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149.47680760704691</v>
      </c>
      <c r="L713">
        <v>47</v>
      </c>
      <c r="M713">
        <v>46.800125899280559</v>
      </c>
      <c r="N713">
        <v>2199.6059172661862</v>
      </c>
      <c r="O713">
        <v>3.1803576086605729</v>
      </c>
      <c r="P713">
        <v>6.7956176346727806E-2</v>
      </c>
      <c r="Q713">
        <v>6.7956176346727806E-2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149.29123806309431</v>
      </c>
      <c r="L714">
        <v>41</v>
      </c>
      <c r="M714">
        <v>46.800125899280573</v>
      </c>
      <c r="N714">
        <v>1918.8051618705031</v>
      </c>
      <c r="O714">
        <v>3.641249708855959</v>
      </c>
      <c r="P714">
        <v>7.7804271652866089E-2</v>
      </c>
      <c r="Q714">
        <v>7.7804271652866089E-2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145.2247794045941</v>
      </c>
      <c r="L715">
        <v>38</v>
      </c>
      <c r="M715">
        <v>46.800125899280573</v>
      </c>
      <c r="N715">
        <v>1778.404784172661</v>
      </c>
      <c r="O715">
        <v>3.8217047211735302</v>
      </c>
      <c r="P715">
        <v>8.1660137611558839E-2</v>
      </c>
      <c r="Q715">
        <v>8.1660137611558839E-2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141.03315367100271</v>
      </c>
      <c r="L716">
        <v>37</v>
      </c>
      <c r="M716">
        <v>46.800125899280573</v>
      </c>
      <c r="N716">
        <v>1731.6046582733809</v>
      </c>
      <c r="O716">
        <v>3.8117068559730458</v>
      </c>
      <c r="P716">
        <v>8.1446508587953215E-2</v>
      </c>
      <c r="Q716">
        <v>8.1446508587953215E-2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156.43846676390649</v>
      </c>
      <c r="L717">
        <v>51</v>
      </c>
      <c r="M717">
        <v>46.800125899280559</v>
      </c>
      <c r="N717">
        <v>2386.8064208633091</v>
      </c>
      <c r="O717">
        <v>3.0674209169393429</v>
      </c>
      <c r="P717">
        <v>6.5543005665001791E-2</v>
      </c>
      <c r="Q717">
        <v>6.5543005665001791E-2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151.5842606096667</v>
      </c>
      <c r="L718">
        <v>39</v>
      </c>
      <c r="M718">
        <v>46.800125899280552</v>
      </c>
      <c r="N718">
        <v>1825.2049100719421</v>
      </c>
      <c r="O718">
        <v>3.8867759130683761</v>
      </c>
      <c r="P718">
        <v>8.305054395437271E-2</v>
      </c>
      <c r="Q718">
        <v>8.305054395437271E-2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154.65936886180191</v>
      </c>
      <c r="L719">
        <v>44</v>
      </c>
      <c r="M719">
        <v>46.800125899280559</v>
      </c>
      <c r="N719">
        <v>2059.2055395683451</v>
      </c>
      <c r="O719">
        <v>3.514985655950043</v>
      </c>
      <c r="P719">
        <v>7.5106329062334373E-2</v>
      </c>
      <c r="Q719">
        <v>7.5106329062334373E-2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123.6241700847618</v>
      </c>
      <c r="L720">
        <v>19</v>
      </c>
      <c r="M720">
        <v>46.800125899280573</v>
      </c>
      <c r="N720">
        <v>889.20239208633075</v>
      </c>
      <c r="O720">
        <v>6.5065352676190402</v>
      </c>
      <c r="P720">
        <v>0.13902815735200971</v>
      </c>
      <c r="Q720">
        <v>0.13902815735200971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131.2972374102047</v>
      </c>
      <c r="L721">
        <v>41</v>
      </c>
      <c r="M721">
        <v>46.800125899280573</v>
      </c>
      <c r="N721">
        <v>1918.8051618705031</v>
      </c>
      <c r="O721">
        <v>3.202371644151333</v>
      </c>
      <c r="P721">
        <v>6.8426560455055574E-2</v>
      </c>
      <c r="Q721">
        <v>6.8426560455055574E-2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117.65214445878451</v>
      </c>
      <c r="L722">
        <v>27</v>
      </c>
      <c r="M722">
        <v>46.800125899280559</v>
      </c>
      <c r="N722">
        <v>1263.6033992805751</v>
      </c>
      <c r="O722">
        <v>4.3574868318068347</v>
      </c>
      <c r="P722">
        <v>9.3108442511130526E-2</v>
      </c>
      <c r="Q722">
        <v>9.3108442511130526E-2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158.8524182150671</v>
      </c>
      <c r="L723">
        <v>65</v>
      </c>
      <c r="M723">
        <v>46.800125899280559</v>
      </c>
      <c r="N723">
        <v>3042.0081834532361</v>
      </c>
      <c r="O723">
        <v>2.443883357154879</v>
      </c>
      <c r="P723">
        <v>5.2219589374917642E-2</v>
      </c>
      <c r="Q723">
        <v>5.2219589374917642E-2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169.803789624106</v>
      </c>
      <c r="L724">
        <v>52</v>
      </c>
      <c r="M724">
        <v>46.800125899280559</v>
      </c>
      <c r="N724">
        <v>2433.606546762589</v>
      </c>
      <c r="O724">
        <v>3.2654574927712692</v>
      </c>
      <c r="P724">
        <v>6.977454504714202E-2</v>
      </c>
      <c r="Q724">
        <v>6.977454504714202E-2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178.4922000518842</v>
      </c>
      <c r="L725">
        <v>53</v>
      </c>
      <c r="M725">
        <v>46.800125899280573</v>
      </c>
      <c r="N725">
        <v>2480.4066726618698</v>
      </c>
      <c r="O725">
        <v>3.3677773594695131</v>
      </c>
      <c r="P725">
        <v>7.1960861103608359E-2</v>
      </c>
      <c r="Q725">
        <v>7.1960861103608359E-2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198.36147029679279</v>
      </c>
      <c r="L726">
        <v>65</v>
      </c>
      <c r="M726">
        <v>46.800125899280559</v>
      </c>
      <c r="N726">
        <v>3042.0081834532361</v>
      </c>
      <c r="O726">
        <v>3.051714927642966</v>
      </c>
      <c r="P726">
        <v>6.5207408505921965E-2</v>
      </c>
      <c r="Q726">
        <v>6.5207408505921965E-2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209.28095898938039</v>
      </c>
      <c r="L727">
        <v>63</v>
      </c>
      <c r="M727">
        <v>46.800125899280559</v>
      </c>
      <c r="N727">
        <v>2948.4079316546749</v>
      </c>
      <c r="O727">
        <v>3.321919983958419</v>
      </c>
      <c r="P727">
        <v>7.0981005288481183E-2</v>
      </c>
      <c r="Q727">
        <v>7.0981005288481183E-2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220.7809636759427</v>
      </c>
      <c r="L728">
        <v>67</v>
      </c>
      <c r="M728">
        <v>46.800125899280573</v>
      </c>
      <c r="N728">
        <v>3135.6084352517978</v>
      </c>
      <c r="O728">
        <v>3.2952382638200399</v>
      </c>
      <c r="P728">
        <v>7.04108845970155E-2</v>
      </c>
      <c r="Q728">
        <v>7.04108845970155E-2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201.0740817532602</v>
      </c>
      <c r="L729">
        <v>41</v>
      </c>
      <c r="M729">
        <v>46.800125899280573</v>
      </c>
      <c r="N729">
        <v>1918.8051618705031</v>
      </c>
      <c r="O729">
        <v>4.9042458964209814</v>
      </c>
      <c r="P729">
        <v>0.10479129707846301</v>
      </c>
      <c r="Q729">
        <v>0.10479129707846301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175.4609617131681</v>
      </c>
      <c r="L730">
        <v>32</v>
      </c>
      <c r="M730">
        <v>46.800125899280573</v>
      </c>
      <c r="N730">
        <v>1497.6040287769781</v>
      </c>
      <c r="O730">
        <v>5.4831550535365032</v>
      </c>
      <c r="P730">
        <v>0.1171611175862412</v>
      </c>
      <c r="Q730">
        <v>0.1171611175862412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260.6727056541983</v>
      </c>
      <c r="L731">
        <v>131</v>
      </c>
      <c r="M731">
        <v>46.800125899280559</v>
      </c>
      <c r="N731">
        <v>6130.8164928057531</v>
      </c>
      <c r="O731">
        <v>1.9898679820931171</v>
      </c>
      <c r="P731">
        <v>4.2518432244724083E-2</v>
      </c>
      <c r="Q731">
        <v>4.2518432244724083E-2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270.50852366859499</v>
      </c>
      <c r="L732">
        <v>85</v>
      </c>
      <c r="M732">
        <v>46.800125899280573</v>
      </c>
      <c r="N732">
        <v>3978.0107014388482</v>
      </c>
      <c r="O732">
        <v>3.18245321963053</v>
      </c>
      <c r="P732">
        <v>6.8000954238446876E-2</v>
      </c>
      <c r="Q732">
        <v>6.8000954238446876E-2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245.66145694638649</v>
      </c>
      <c r="L733">
        <v>46</v>
      </c>
      <c r="M733">
        <v>46.800125899280559</v>
      </c>
      <c r="N733">
        <v>2152.8057913669059</v>
      </c>
      <c r="O733">
        <v>5.3404664553562284</v>
      </c>
      <c r="P733">
        <v>0.11411222411772021</v>
      </c>
      <c r="Q733">
        <v>0.11411222411772021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227.6006988541607</v>
      </c>
      <c r="L734">
        <v>48</v>
      </c>
      <c r="M734">
        <v>46.800125899280573</v>
      </c>
      <c r="N734">
        <v>2246.4060431654671</v>
      </c>
      <c r="O734">
        <v>4.741681226128347</v>
      </c>
      <c r="P734">
        <v>0.1013177023568913</v>
      </c>
      <c r="Q734">
        <v>0.1013177023568913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258.94564307357399</v>
      </c>
      <c r="L735">
        <v>96</v>
      </c>
      <c r="M735">
        <v>46.800125899280573</v>
      </c>
      <c r="N735">
        <v>4492.8120863309341</v>
      </c>
      <c r="O735">
        <v>2.6973504486830628</v>
      </c>
      <c r="P735">
        <v>5.763553829936445E-2</v>
      </c>
      <c r="Q735">
        <v>5.763553829936445E-2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256.65044894431009</v>
      </c>
      <c r="L736">
        <v>69</v>
      </c>
      <c r="M736">
        <v>46.800125899280559</v>
      </c>
      <c r="N736">
        <v>3229.208687050359</v>
      </c>
      <c r="O736">
        <v>3.7195717238305819</v>
      </c>
      <c r="P736">
        <v>7.9477814479293127E-2</v>
      </c>
      <c r="Q736">
        <v>7.9477814479293127E-2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273.90268007219981</v>
      </c>
      <c r="L737">
        <v>93</v>
      </c>
      <c r="M737">
        <v>46.800125899280573</v>
      </c>
      <c r="N737">
        <v>4352.4117086330934</v>
      </c>
      <c r="O737">
        <v>2.9451901083032239</v>
      </c>
      <c r="P737">
        <v>6.2931243275747228E-2</v>
      </c>
      <c r="Q737">
        <v>6.2931243275747228E-2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276.39274900089498</v>
      </c>
      <c r="L738">
        <v>81</v>
      </c>
      <c r="M738">
        <v>46.800125899280573</v>
      </c>
      <c r="N738">
        <v>3790.8101978417262</v>
      </c>
      <c r="O738">
        <v>3.4122561605048771</v>
      </c>
      <c r="P738">
        <v>7.2911260278411605E-2</v>
      </c>
      <c r="Q738">
        <v>7.2911260278411605E-2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281.57725596532492</v>
      </c>
      <c r="L739">
        <v>86</v>
      </c>
      <c r="M739">
        <v>46.800125899280559</v>
      </c>
      <c r="N739">
        <v>4024.8108273381281</v>
      </c>
      <c r="O739">
        <v>3.2741541391316851</v>
      </c>
      <c r="P739">
        <v>6.9960370324175084E-2</v>
      </c>
      <c r="Q739">
        <v>6.9960370324175084E-2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294.52745717210729</v>
      </c>
      <c r="L740">
        <v>101</v>
      </c>
      <c r="M740">
        <v>46.800125899280559</v>
      </c>
      <c r="N740">
        <v>4726.8127158273364</v>
      </c>
      <c r="O740">
        <v>2.916113437347597</v>
      </c>
      <c r="P740">
        <v>6.2309948559185938E-2</v>
      </c>
      <c r="Q740">
        <v>6.2309948559185938E-2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294.00355069074192</v>
      </c>
      <c r="L741">
        <v>86</v>
      </c>
      <c r="M741">
        <v>46.800125899280559</v>
      </c>
      <c r="N741">
        <v>4024.8108273381281</v>
      </c>
      <c r="O741">
        <v>3.418645938264441</v>
      </c>
      <c r="P741">
        <v>7.3047793623926868E-2</v>
      </c>
      <c r="Q741">
        <v>7.3047793623926868E-2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278.60242576018982</v>
      </c>
      <c r="L742">
        <v>63</v>
      </c>
      <c r="M742">
        <v>46.800125899280559</v>
      </c>
      <c r="N742">
        <v>2948.4079316546749</v>
      </c>
      <c r="O742">
        <v>4.4222607263522189</v>
      </c>
      <c r="P742">
        <v>9.4492496363566422E-2</v>
      </c>
      <c r="Q742">
        <v>9.4492496363566422E-2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248.14519889311109</v>
      </c>
      <c r="L743">
        <v>41</v>
      </c>
      <c r="M743">
        <v>46.800125899280573</v>
      </c>
      <c r="N743">
        <v>1918.8051618705031</v>
      </c>
      <c r="O743">
        <v>6.0523219242222206</v>
      </c>
      <c r="P743">
        <v>0.12932277014056631</v>
      </c>
      <c r="Q743">
        <v>0.12932277014056631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234.38008508594899</v>
      </c>
      <c r="L744">
        <v>53</v>
      </c>
      <c r="M744">
        <v>46.800125899280573</v>
      </c>
      <c r="N744">
        <v>2480.4066726618698</v>
      </c>
      <c r="O744">
        <v>4.4222657563386596</v>
      </c>
      <c r="P744">
        <v>9.4492603841620046E-2</v>
      </c>
      <c r="Q744">
        <v>9.4492603841620046E-2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245.07500968329381</v>
      </c>
      <c r="L745">
        <v>75</v>
      </c>
      <c r="M745">
        <v>36.882367977528098</v>
      </c>
      <c r="N745">
        <v>2766.1775983146072</v>
      </c>
      <c r="O745">
        <v>3.2676667957772501</v>
      </c>
      <c r="P745">
        <v>8.8596990241195842E-2</v>
      </c>
      <c r="Q745">
        <v>8.8596990241195842E-2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264.52288980329649</v>
      </c>
      <c r="L746">
        <v>90</v>
      </c>
      <c r="M746">
        <v>36.882367977528098</v>
      </c>
      <c r="N746">
        <v>3319.4131179775291</v>
      </c>
      <c r="O746">
        <v>2.9391432200366281</v>
      </c>
      <c r="P746">
        <v>7.9689656093323666E-2</v>
      </c>
      <c r="Q746">
        <v>7.9689656093323666E-2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268.51614569509633</v>
      </c>
      <c r="L747">
        <v>79</v>
      </c>
      <c r="M747">
        <v>36.882367977528112</v>
      </c>
      <c r="N747">
        <v>2913.7070702247202</v>
      </c>
      <c r="O747">
        <v>3.3989385531024841</v>
      </c>
      <c r="P747">
        <v>9.2156191141886792E-2</v>
      </c>
      <c r="Q747">
        <v>9.2156191141886792E-2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279.88807501171749</v>
      </c>
      <c r="L748">
        <v>91</v>
      </c>
      <c r="M748">
        <v>36.882367977528091</v>
      </c>
      <c r="N748">
        <v>3356.2954859550559</v>
      </c>
      <c r="O748">
        <v>3.0756931319968959</v>
      </c>
      <c r="P748">
        <v>8.3391964796589862E-2</v>
      </c>
      <c r="Q748">
        <v>8.3391964796589862E-2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273.40369462548102</v>
      </c>
      <c r="L749">
        <v>71</v>
      </c>
      <c r="M749">
        <v>36.882367977528098</v>
      </c>
      <c r="N749">
        <v>2618.6481264044951</v>
      </c>
      <c r="O749">
        <v>3.850756262330719</v>
      </c>
      <c r="P749">
        <v>0.1044064270677232</v>
      </c>
      <c r="Q749">
        <v>0.1044064270677232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283.68617790578861</v>
      </c>
      <c r="L750">
        <v>92</v>
      </c>
      <c r="M750">
        <v>36.882367977528091</v>
      </c>
      <c r="N750">
        <v>3393.1778539325851</v>
      </c>
      <c r="O750">
        <v>3.0835454120194412</v>
      </c>
      <c r="P750">
        <v>8.3604865444057208E-2</v>
      </c>
      <c r="Q750">
        <v>8.3604865444057208E-2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299.31082004012927</v>
      </c>
      <c r="L751">
        <v>107</v>
      </c>
      <c r="M751">
        <v>36.882367977528091</v>
      </c>
      <c r="N751">
        <v>3946.4133735955061</v>
      </c>
      <c r="O751">
        <v>2.79729738355261</v>
      </c>
      <c r="P751">
        <v>7.5843757788463154E-2</v>
      </c>
      <c r="Q751">
        <v>7.5843757788463154E-2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315.99629005991221</v>
      </c>
      <c r="L752">
        <v>122</v>
      </c>
      <c r="M752">
        <v>36.882367977528091</v>
      </c>
      <c r="N752">
        <v>4499.6488932584271</v>
      </c>
      <c r="O752">
        <v>2.5901335250812472</v>
      </c>
      <c r="P752">
        <v>7.0226877153315617E-2</v>
      </c>
      <c r="Q752">
        <v>7.0226877153315617E-2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315.48104697993421</v>
      </c>
      <c r="L753">
        <v>98</v>
      </c>
      <c r="M753">
        <v>36.882367977528098</v>
      </c>
      <c r="N753">
        <v>3614.4720617977541</v>
      </c>
      <c r="O753">
        <v>3.2191943569381039</v>
      </c>
      <c r="P753">
        <v>8.7282746023777905E-2</v>
      </c>
      <c r="Q753">
        <v>8.7282746023777905E-2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330.50176359948478</v>
      </c>
      <c r="L754">
        <v>136</v>
      </c>
      <c r="M754">
        <v>36.882367977528091</v>
      </c>
      <c r="N754">
        <v>5016.0020449438207</v>
      </c>
      <c r="O754">
        <v>2.4301600264668002</v>
      </c>
      <c r="P754">
        <v>6.5889479437639759E-2</v>
      </c>
      <c r="Q754">
        <v>6.5889479437639759E-2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324.94047923132518</v>
      </c>
      <c r="L755">
        <v>95</v>
      </c>
      <c r="M755">
        <v>36.882367977528091</v>
      </c>
      <c r="N755">
        <v>3503.8249578651689</v>
      </c>
      <c r="O755">
        <v>3.4204260971718439</v>
      </c>
      <c r="P755">
        <v>9.273878779301431E-2</v>
      </c>
      <c r="Q755">
        <v>9.273878779301431E-2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318.9628490345184</v>
      </c>
      <c r="L756">
        <v>91</v>
      </c>
      <c r="M756">
        <v>36.882367977528091</v>
      </c>
      <c r="N756">
        <v>3356.2954859550559</v>
      </c>
      <c r="O756">
        <v>3.5050862531265761</v>
      </c>
      <c r="P756">
        <v>9.5034197784214278E-2</v>
      </c>
      <c r="Q756">
        <v>9.5034197784214278E-2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295.95519488895849</v>
      </c>
      <c r="L757">
        <v>56</v>
      </c>
      <c r="M757">
        <v>36.882367977528098</v>
      </c>
      <c r="N757">
        <v>2065.4126067415741</v>
      </c>
      <c r="O757">
        <v>5.2849141944456894</v>
      </c>
      <c r="P757">
        <v>0.14329107604115091</v>
      </c>
      <c r="Q757">
        <v>0.14329107604115091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295.01104654557429</v>
      </c>
      <c r="L758">
        <v>86</v>
      </c>
      <c r="M758">
        <v>36.882367977528098</v>
      </c>
      <c r="N758">
        <v>3171.883646067417</v>
      </c>
      <c r="O758">
        <v>3.4303610063438881</v>
      </c>
      <c r="P758">
        <v>9.3008155236506448E-2</v>
      </c>
      <c r="Q758">
        <v>9.3008155236506448E-2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316.37724625272978</v>
      </c>
      <c r="L759">
        <v>128</v>
      </c>
      <c r="M759">
        <v>36.882367977528098</v>
      </c>
      <c r="N759">
        <v>4720.9431011235974</v>
      </c>
      <c r="O759">
        <v>2.4716972363494509</v>
      </c>
      <c r="P759">
        <v>6.7015687220934983E-2</v>
      </c>
      <c r="Q759">
        <v>6.7015687220934983E-2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330.28146402829282</v>
      </c>
      <c r="L760">
        <v>134</v>
      </c>
      <c r="M760">
        <v>36.882367977528098</v>
      </c>
      <c r="N760">
        <v>4942.2373089887651</v>
      </c>
      <c r="O760">
        <v>2.46478704498726</v>
      </c>
      <c r="P760">
        <v>6.6828329636779815E-2</v>
      </c>
      <c r="Q760">
        <v>6.6828329636779815E-2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323.97611023046039</v>
      </c>
      <c r="L761">
        <v>93</v>
      </c>
      <c r="M761">
        <v>36.882367977528091</v>
      </c>
      <c r="N761">
        <v>3430.060221910112</v>
      </c>
      <c r="O761">
        <v>3.4836140884995741</v>
      </c>
      <c r="P761">
        <v>9.4452018119392203E-2</v>
      </c>
      <c r="Q761">
        <v>9.4452018119392203E-2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349.28251545589808</v>
      </c>
      <c r="L762">
        <v>190</v>
      </c>
      <c r="M762">
        <v>36.882367977528091</v>
      </c>
      <c r="N762">
        <v>7007.6499157303379</v>
      </c>
      <c r="O762">
        <v>1.8383290287152529</v>
      </c>
      <c r="P762">
        <v>4.9843031495030929E-2</v>
      </c>
      <c r="Q762">
        <v>4.9843031495030929E-2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345.11932840503442</v>
      </c>
      <c r="L763">
        <v>112</v>
      </c>
      <c r="M763">
        <v>36.882367977528098</v>
      </c>
      <c r="N763">
        <v>4130.8252134831473</v>
      </c>
      <c r="O763">
        <v>3.0814225750449502</v>
      </c>
      <c r="P763">
        <v>8.3547308484162863E-2</v>
      </c>
      <c r="Q763">
        <v>8.3547308484162863E-2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345.6458439387585</v>
      </c>
      <c r="L764">
        <v>127</v>
      </c>
      <c r="M764">
        <v>36.882367977528098</v>
      </c>
      <c r="N764">
        <v>4684.0607331460687</v>
      </c>
      <c r="O764">
        <v>2.7216208184154209</v>
      </c>
      <c r="P764">
        <v>7.3791921930654397E-2</v>
      </c>
      <c r="Q764">
        <v>7.3791921930654397E-2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340.89555098286837</v>
      </c>
      <c r="L765">
        <v>107</v>
      </c>
      <c r="M765">
        <v>36.882367977528091</v>
      </c>
      <c r="N765">
        <v>3946.4133735955061</v>
      </c>
      <c r="O765">
        <v>3.1859397288118538</v>
      </c>
      <c r="P765">
        <v>8.6381105756360391E-2</v>
      </c>
      <c r="Q765">
        <v>8.6381105756360391E-2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356.32254248401262</v>
      </c>
      <c r="L766">
        <v>193</v>
      </c>
      <c r="M766">
        <v>36.882367977528091</v>
      </c>
      <c r="N766">
        <v>7118.2970196629221</v>
      </c>
      <c r="O766">
        <v>1.846230790072604</v>
      </c>
      <c r="P766">
        <v>5.0057273741140662E-2</v>
      </c>
      <c r="Q766">
        <v>5.0057273741140662E-2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367.26573329859531</v>
      </c>
      <c r="L767">
        <v>244</v>
      </c>
      <c r="M767">
        <v>36.882367977528091</v>
      </c>
      <c r="N767">
        <v>8999.2977865168541</v>
      </c>
      <c r="O767">
        <v>1.50518743155162</v>
      </c>
      <c r="P767">
        <v>4.0810487885938058E-2</v>
      </c>
      <c r="Q767">
        <v>4.0810487885938058E-2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362.7583490097345</v>
      </c>
      <c r="L768">
        <v>120</v>
      </c>
      <c r="M768">
        <v>36.882367977528112</v>
      </c>
      <c r="N768">
        <v>4425.8841573033724</v>
      </c>
      <c r="O768">
        <v>3.022986241747788</v>
      </c>
      <c r="P768">
        <v>8.1962910938626538E-2</v>
      </c>
      <c r="Q768">
        <v>8.1962910938626538E-2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359.21172965736969</v>
      </c>
      <c r="L769">
        <v>127</v>
      </c>
      <c r="M769">
        <v>36.882367977528098</v>
      </c>
      <c r="N769">
        <v>4684.0607331460687</v>
      </c>
      <c r="O769">
        <v>2.8284388161997609</v>
      </c>
      <c r="P769">
        <v>7.6688102508035511E-2</v>
      </c>
      <c r="Q769">
        <v>7.6688102508035511E-2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345.32650171244171</v>
      </c>
      <c r="L770">
        <v>72</v>
      </c>
      <c r="M770">
        <v>36.882367977528098</v>
      </c>
      <c r="N770">
        <v>2655.5304943820229</v>
      </c>
      <c r="O770">
        <v>4.7962014126728008</v>
      </c>
      <c r="P770">
        <v>0.13004049565350731</v>
      </c>
      <c r="Q770">
        <v>0.13004049565350731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320.99623316252041</v>
      </c>
      <c r="L771">
        <v>50</v>
      </c>
      <c r="M771">
        <v>36.882367977528098</v>
      </c>
      <c r="N771">
        <v>1844.1183988764051</v>
      </c>
      <c r="O771">
        <v>6.4199246632504066</v>
      </c>
      <c r="P771">
        <v>0.17406487205924459</v>
      </c>
      <c r="Q771">
        <v>0.17406487205924459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285.54442116358649</v>
      </c>
      <c r="L772">
        <v>36</v>
      </c>
      <c r="M772">
        <v>36.882367977528098</v>
      </c>
      <c r="N772">
        <v>1327.765247191011</v>
      </c>
      <c r="O772">
        <v>7.9317894767662933</v>
      </c>
      <c r="P772">
        <v>0.21505640531538051</v>
      </c>
      <c r="Q772">
        <v>0.21505640531538051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269.56444904556412</v>
      </c>
      <c r="L773">
        <v>60</v>
      </c>
      <c r="M773">
        <v>36.882367977528098</v>
      </c>
      <c r="N773">
        <v>2212.9420786516862</v>
      </c>
      <c r="O773">
        <v>4.4927408174260686</v>
      </c>
      <c r="P773">
        <v>0.12181269977468449</v>
      </c>
      <c r="Q773">
        <v>0.12181269977468449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306.47244323418482</v>
      </c>
      <c r="L774">
        <v>134</v>
      </c>
      <c r="M774">
        <v>36.882367977528098</v>
      </c>
      <c r="N774">
        <v>4942.2373089887651</v>
      </c>
      <c r="O774">
        <v>2.287107785329737</v>
      </c>
      <c r="P774">
        <v>6.2010871610066888E-2</v>
      </c>
      <c r="Q774">
        <v>6.2010871610066888E-2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324.96794189143679</v>
      </c>
      <c r="L775">
        <v>134</v>
      </c>
      <c r="M775">
        <v>36.882367977528098</v>
      </c>
      <c r="N775">
        <v>4942.2373089887651</v>
      </c>
      <c r="O775">
        <v>2.4251338947122152</v>
      </c>
      <c r="P775">
        <v>6.5753204788526989E-2</v>
      </c>
      <c r="Q775">
        <v>6.5753204788526989E-2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352.04552243237703</v>
      </c>
      <c r="L776">
        <v>202</v>
      </c>
      <c r="M776">
        <v>36.882367977528098</v>
      </c>
      <c r="N776">
        <v>7450.2383314606759</v>
      </c>
      <c r="O776">
        <v>1.7427996160018659</v>
      </c>
      <c r="P776">
        <v>4.7252920882512997E-2</v>
      </c>
      <c r="Q776">
        <v>4.7252920882512997E-2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357.95462616508252</v>
      </c>
      <c r="L777">
        <v>170</v>
      </c>
      <c r="M777">
        <v>36.882367977528098</v>
      </c>
      <c r="N777">
        <v>6270.0025561797765</v>
      </c>
      <c r="O777">
        <v>2.105615448029897</v>
      </c>
      <c r="P777">
        <v>5.70900287452481E-2</v>
      </c>
      <c r="Q777">
        <v>5.70900287452481E-2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354.47634501069041</v>
      </c>
      <c r="L778">
        <v>123</v>
      </c>
      <c r="M778">
        <v>36.882367977528098</v>
      </c>
      <c r="N778">
        <v>4536.5312612359558</v>
      </c>
      <c r="O778">
        <v>2.8819215041519541</v>
      </c>
      <c r="P778">
        <v>7.8138190744907382E-2</v>
      </c>
      <c r="Q778">
        <v>7.8138190744907382E-2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352.79040940644461</v>
      </c>
      <c r="L779">
        <v>129</v>
      </c>
      <c r="M779">
        <v>36.882367977528098</v>
      </c>
      <c r="N779">
        <v>4757.8254691011243</v>
      </c>
      <c r="O779">
        <v>2.7348093752437559</v>
      </c>
      <c r="P779">
        <v>7.4149506260282341E-2</v>
      </c>
      <c r="Q779">
        <v>7.4149506260282341E-2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359.83411438036501</v>
      </c>
      <c r="L780">
        <v>181</v>
      </c>
      <c r="M780">
        <v>36.882367977528098</v>
      </c>
      <c r="N780">
        <v>6675.7086039325859</v>
      </c>
      <c r="O780">
        <v>1.988033781106989</v>
      </c>
      <c r="P780">
        <v>5.3902010367617111E-2</v>
      </c>
      <c r="Q780">
        <v>5.3902010367617111E-2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359.14324312181412</v>
      </c>
      <c r="L781">
        <v>144</v>
      </c>
      <c r="M781">
        <v>36.882367977528098</v>
      </c>
      <c r="N781">
        <v>5311.0609887640458</v>
      </c>
      <c r="O781">
        <v>2.4940502994570419</v>
      </c>
      <c r="P781">
        <v>6.7621750885860477E-2</v>
      </c>
      <c r="Q781">
        <v>6.7621750885860477E-2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350.56063815038328</v>
      </c>
      <c r="L782">
        <v>96</v>
      </c>
      <c r="M782">
        <v>36.882367977528098</v>
      </c>
      <c r="N782">
        <v>3540.7073258426981</v>
      </c>
      <c r="O782">
        <v>3.651673314066493</v>
      </c>
      <c r="P782">
        <v>9.9008645982042301E-2</v>
      </c>
      <c r="Q782">
        <v>9.9008645982042301E-2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351.1258798824519</v>
      </c>
      <c r="L783">
        <v>135</v>
      </c>
      <c r="M783">
        <v>36.882367977528098</v>
      </c>
      <c r="N783">
        <v>4979.1196769662929</v>
      </c>
      <c r="O783">
        <v>2.600932443573718</v>
      </c>
      <c r="P783">
        <v>7.0519670677284846E-2</v>
      </c>
      <c r="Q783">
        <v>7.0519670677284846E-2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347.53411938400501</v>
      </c>
      <c r="L784">
        <v>116</v>
      </c>
      <c r="M784">
        <v>36.882367977528098</v>
      </c>
      <c r="N784">
        <v>4278.3546853932594</v>
      </c>
      <c r="O784">
        <v>2.995983787793147</v>
      </c>
      <c r="P784">
        <v>8.123078728617851E-2</v>
      </c>
      <c r="Q784">
        <v>8.123078728617851E-2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336.73569986394011</v>
      </c>
      <c r="L785">
        <v>87</v>
      </c>
      <c r="M785">
        <v>36.882367977528098</v>
      </c>
      <c r="N785">
        <v>3208.7660140449439</v>
      </c>
      <c r="O785">
        <v>3.8705252857924139</v>
      </c>
      <c r="P785">
        <v>0.1049424290802226</v>
      </c>
      <c r="Q785">
        <v>0.1049424290802226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306.95630681897268</v>
      </c>
      <c r="L786">
        <v>42</v>
      </c>
      <c r="M786">
        <v>36.882367977528098</v>
      </c>
      <c r="N786">
        <v>1549.05945505618</v>
      </c>
      <c r="O786">
        <v>7.3084834956898259</v>
      </c>
      <c r="P786">
        <v>0.19815656901809511</v>
      </c>
      <c r="Q786">
        <v>0.19815656901809511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282.18885720273238</v>
      </c>
      <c r="L787">
        <v>52</v>
      </c>
      <c r="M787">
        <v>36.882367977528091</v>
      </c>
      <c r="N787">
        <v>1917.8831348314609</v>
      </c>
      <c r="O787">
        <v>5.4267087923602393</v>
      </c>
      <c r="P787">
        <v>0.1471355851030676</v>
      </c>
      <c r="Q787">
        <v>0.1471355851030676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284.8191268297187</v>
      </c>
      <c r="L788">
        <v>85</v>
      </c>
      <c r="M788">
        <v>36.882367977528098</v>
      </c>
      <c r="N788">
        <v>3135.0012780898878</v>
      </c>
      <c r="O788">
        <v>3.3508132568202198</v>
      </c>
      <c r="P788">
        <v>9.0851359079271235E-2</v>
      </c>
      <c r="Q788">
        <v>9.0851359079271235E-2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287.27145275310141</v>
      </c>
      <c r="L789">
        <v>86</v>
      </c>
      <c r="M789">
        <v>36.882367977528098</v>
      </c>
      <c r="N789">
        <v>3171.883646067417</v>
      </c>
      <c r="O789">
        <v>3.3403657296872251</v>
      </c>
      <c r="P789">
        <v>9.0568092908851788E-2</v>
      </c>
      <c r="Q789">
        <v>9.0568092908851788E-2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280.32228871283581</v>
      </c>
      <c r="L790">
        <v>73</v>
      </c>
      <c r="M790">
        <v>36.882367977528098</v>
      </c>
      <c r="N790">
        <v>2692.4128623595511</v>
      </c>
      <c r="O790">
        <v>3.8400313522306271</v>
      </c>
      <c r="P790">
        <v>0.1041156401500658</v>
      </c>
      <c r="Q790">
        <v>0.1041156401500658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333.16603418175049</v>
      </c>
      <c r="L791">
        <v>187</v>
      </c>
      <c r="M791">
        <v>36.882367977528098</v>
      </c>
      <c r="N791">
        <v>6897.0028117977536</v>
      </c>
      <c r="O791">
        <v>1.7816365464264741</v>
      </c>
      <c r="P791">
        <v>4.8305915377016978E-2</v>
      </c>
      <c r="Q791">
        <v>4.8305915377016978E-2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333.07058382129151</v>
      </c>
      <c r="L792">
        <v>112</v>
      </c>
      <c r="M792">
        <v>36.882367977528098</v>
      </c>
      <c r="N792">
        <v>4130.8252134831473</v>
      </c>
      <c r="O792">
        <v>2.973844498404389</v>
      </c>
      <c r="P792">
        <v>8.0630519716529847E-2</v>
      </c>
      <c r="Q792">
        <v>8.0630519716529847E-2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360.13114336710203</v>
      </c>
      <c r="L793">
        <v>238</v>
      </c>
      <c r="M793">
        <v>36.882367977528098</v>
      </c>
      <c r="N793">
        <v>8778.0035786516873</v>
      </c>
      <c r="O793">
        <v>1.5131560645676561</v>
      </c>
      <c r="P793">
        <v>4.1026543238481872E-2</v>
      </c>
      <c r="Q793">
        <v>4.1026543238481872E-2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363.71037869779929</v>
      </c>
      <c r="L794">
        <v>182</v>
      </c>
      <c r="M794">
        <v>36.882367977528091</v>
      </c>
      <c r="N794">
        <v>6712.5909719101128</v>
      </c>
      <c r="O794">
        <v>1.998408674163733</v>
      </c>
      <c r="P794">
        <v>5.4183307193869303E-2</v>
      </c>
      <c r="Q794">
        <v>5.4183307193869303E-2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360.5684222920047</v>
      </c>
      <c r="L795">
        <v>131</v>
      </c>
      <c r="M795">
        <v>36.882367977528098</v>
      </c>
      <c r="N795">
        <v>4831.5902050561808</v>
      </c>
      <c r="O795">
        <v>2.7524307045191199</v>
      </c>
      <c r="P795">
        <v>7.4627277353670363E-2</v>
      </c>
      <c r="Q795">
        <v>7.4627277353670363E-2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367.5574596942929</v>
      </c>
      <c r="L796">
        <v>227</v>
      </c>
      <c r="M796">
        <v>36.882367977528091</v>
      </c>
      <c r="N796">
        <v>8372.2975308988771</v>
      </c>
      <c r="O796">
        <v>1.6191958576841099</v>
      </c>
      <c r="P796">
        <v>4.3901624176372382E-2</v>
      </c>
      <c r="Q796">
        <v>4.3901624176372382E-2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368.6775773160316</v>
      </c>
      <c r="L797">
        <v>192</v>
      </c>
      <c r="M797">
        <v>36.882367977528098</v>
      </c>
      <c r="N797">
        <v>7081.4146516853953</v>
      </c>
      <c r="O797">
        <v>1.920195715187665</v>
      </c>
      <c r="P797">
        <v>5.2062701515195889E-2</v>
      </c>
      <c r="Q797">
        <v>5.2062701515195889E-2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368.8322043439299</v>
      </c>
      <c r="L798">
        <v>182</v>
      </c>
      <c r="M798">
        <v>36.882367977528091</v>
      </c>
      <c r="N798">
        <v>6712.5909719101128</v>
      </c>
      <c r="O798">
        <v>2.0265505733182958</v>
      </c>
      <c r="P798">
        <v>5.4946324882205091E-2</v>
      </c>
      <c r="Q798">
        <v>5.4946324882205091E-2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368.36674176492431</v>
      </c>
      <c r="L799">
        <v>172</v>
      </c>
      <c r="M799">
        <v>36.882367977528098</v>
      </c>
      <c r="N799">
        <v>6343.767292134833</v>
      </c>
      <c r="O799">
        <v>2.1416671032844432</v>
      </c>
      <c r="P799">
        <v>5.8067505442962082E-2</v>
      </c>
      <c r="Q799">
        <v>5.8067505442962082E-2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369.91745227230712</v>
      </c>
      <c r="L800">
        <v>207</v>
      </c>
      <c r="M800">
        <v>36.882367977528098</v>
      </c>
      <c r="N800">
        <v>7634.6501713483167</v>
      </c>
      <c r="O800">
        <v>1.787040832233368</v>
      </c>
      <c r="P800">
        <v>4.845244300263437E-2</v>
      </c>
      <c r="Q800">
        <v>4.845244300263437E-2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370.59672641651701</v>
      </c>
      <c r="L801">
        <v>202</v>
      </c>
      <c r="M801">
        <v>36.882367977528098</v>
      </c>
      <c r="N801">
        <v>7450.2383314606759</v>
      </c>
      <c r="O801">
        <v>1.8346372594877081</v>
      </c>
      <c r="P801">
        <v>4.9742935719461569E-2</v>
      </c>
      <c r="Q801">
        <v>4.9742935719461569E-2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370.11976827268609</v>
      </c>
      <c r="L802">
        <v>180</v>
      </c>
      <c r="M802">
        <v>36.882367977528098</v>
      </c>
      <c r="N802">
        <v>6638.8262359550572</v>
      </c>
      <c r="O802">
        <v>2.0562209348482559</v>
      </c>
      <c r="P802">
        <v>5.5750784117253073E-2</v>
      </c>
      <c r="Q802">
        <v>5.5750784117253073E-2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369.85347259676678</v>
      </c>
      <c r="L803">
        <v>182</v>
      </c>
      <c r="M803">
        <v>36.882367977528091</v>
      </c>
      <c r="N803">
        <v>6712.5909719101128</v>
      </c>
      <c r="O803">
        <v>2.0321619373448718</v>
      </c>
      <c r="P803">
        <v>5.5098467066513737E-2</v>
      </c>
      <c r="Q803">
        <v>5.5098467066513737E-2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370.08216717535157</v>
      </c>
      <c r="L804">
        <v>191</v>
      </c>
      <c r="M804">
        <v>36.882367977528098</v>
      </c>
      <c r="N804">
        <v>7044.5322837078666</v>
      </c>
      <c r="O804">
        <v>1.937602969504459</v>
      </c>
      <c r="P804">
        <v>5.2534668345725871E-2</v>
      </c>
      <c r="Q804">
        <v>5.2534668345725871E-2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368.96005983470297</v>
      </c>
      <c r="L805">
        <v>165</v>
      </c>
      <c r="M805">
        <v>36.882367977528098</v>
      </c>
      <c r="N805">
        <v>6085.5907162921358</v>
      </c>
      <c r="O805">
        <v>2.2361215747557761</v>
      </c>
      <c r="P805">
        <v>6.062847093001765E-2</v>
      </c>
      <c r="Q805">
        <v>6.062847093001765E-2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363.5077411756925</v>
      </c>
      <c r="L806">
        <v>108</v>
      </c>
      <c r="M806">
        <v>36.882367977528091</v>
      </c>
      <c r="N806">
        <v>3983.2957415730339</v>
      </c>
      <c r="O806">
        <v>3.3658124182934488</v>
      </c>
      <c r="P806">
        <v>9.1258034742893707E-2</v>
      </c>
      <c r="Q806">
        <v>9.1258034742893707E-2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350.62119845336582</v>
      </c>
      <c r="L807">
        <v>70</v>
      </c>
      <c r="M807">
        <v>36.882367977528098</v>
      </c>
      <c r="N807">
        <v>2581.7657584269668</v>
      </c>
      <c r="O807">
        <v>5.0088742636195107</v>
      </c>
      <c r="P807">
        <v>0.1358067428498991</v>
      </c>
      <c r="Q807">
        <v>0.1358067428498991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350.36632378045613</v>
      </c>
      <c r="L808">
        <v>131</v>
      </c>
      <c r="M808">
        <v>36.882367977528098</v>
      </c>
      <c r="N808">
        <v>4831.5902050561808</v>
      </c>
      <c r="O808">
        <v>2.674552089927146</v>
      </c>
      <c r="P808">
        <v>7.2515736830040645E-2</v>
      </c>
      <c r="Q808">
        <v>7.2515736830040645E-2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363.39958186154172</v>
      </c>
      <c r="L809">
        <v>221</v>
      </c>
      <c r="M809">
        <v>36.882367977528098</v>
      </c>
      <c r="N809">
        <v>8151.0033230337094</v>
      </c>
      <c r="O809">
        <v>1.644341999373492</v>
      </c>
      <c r="P809">
        <v>4.4583417213758227E-2</v>
      </c>
      <c r="Q809">
        <v>4.4583417213758227E-2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351.26603827968779</v>
      </c>
      <c r="L810">
        <v>74</v>
      </c>
      <c r="M810">
        <v>36.882367977528091</v>
      </c>
      <c r="N810">
        <v>2729.2952303370789</v>
      </c>
      <c r="O810">
        <v>4.7468383551309161</v>
      </c>
      <c r="P810">
        <v>0.1287021038894004</v>
      </c>
      <c r="Q810">
        <v>0.1287021038894004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330.98100300285341</v>
      </c>
      <c r="L811">
        <v>57</v>
      </c>
      <c r="M811">
        <v>36.882367977528091</v>
      </c>
      <c r="N811">
        <v>2102.294974719101</v>
      </c>
      <c r="O811">
        <v>5.8066842632079538</v>
      </c>
      <c r="P811">
        <v>0.15743794614125331</v>
      </c>
      <c r="Q811">
        <v>0.15743794614125331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317.3885242091477</v>
      </c>
      <c r="L812">
        <v>76</v>
      </c>
      <c r="M812">
        <v>36.882367977528091</v>
      </c>
      <c r="N812">
        <v>2803.059966292135</v>
      </c>
      <c r="O812">
        <v>4.1761647922256273</v>
      </c>
      <c r="P812">
        <v>0.11322930227175509</v>
      </c>
      <c r="Q812">
        <v>0.11322930227175509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303.58854697173467</v>
      </c>
      <c r="L813">
        <v>72</v>
      </c>
      <c r="M813">
        <v>36.882367977528098</v>
      </c>
      <c r="N813">
        <v>2655.5304943820229</v>
      </c>
      <c r="O813">
        <v>4.2165075968296479</v>
      </c>
      <c r="P813">
        <v>0.11432312587409529</v>
      </c>
      <c r="Q813">
        <v>0.11432312587409529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299.92011656295591</v>
      </c>
      <c r="L814">
        <v>85</v>
      </c>
      <c r="M814">
        <v>36.882367977528098</v>
      </c>
      <c r="N814">
        <v>3135.0012780898878</v>
      </c>
      <c r="O814">
        <v>3.528471959564186</v>
      </c>
      <c r="P814">
        <v>9.5668259741729017E-2</v>
      </c>
      <c r="Q814">
        <v>9.5668259741729017E-2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303.43498535159148</v>
      </c>
      <c r="L815">
        <v>96</v>
      </c>
      <c r="M815">
        <v>36.882367977528098</v>
      </c>
      <c r="N815">
        <v>3540.7073258426981</v>
      </c>
      <c r="O815">
        <v>3.160781097412412</v>
      </c>
      <c r="P815">
        <v>8.5698974082635659E-2</v>
      </c>
      <c r="Q815">
        <v>8.5698974082635659E-2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324.1770313487915</v>
      </c>
      <c r="L816">
        <v>136</v>
      </c>
      <c r="M816">
        <v>36.882367977528091</v>
      </c>
      <c r="N816">
        <v>5016.0020449438207</v>
      </c>
      <c r="O816">
        <v>2.383654642270526</v>
      </c>
      <c r="P816">
        <v>6.4628568418460902E-2</v>
      </c>
      <c r="Q816">
        <v>6.4628568418460902E-2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315.22338441939479</v>
      </c>
      <c r="L817">
        <v>84</v>
      </c>
      <c r="M817">
        <v>36.882367977528098</v>
      </c>
      <c r="N817">
        <v>3098.11891011236</v>
      </c>
      <c r="O817">
        <v>3.752659338326128</v>
      </c>
      <c r="P817">
        <v>0.10174670293980501</v>
      </c>
      <c r="Q817">
        <v>0.10174670293980501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338.13679135813379</v>
      </c>
      <c r="L818">
        <v>160</v>
      </c>
      <c r="M818">
        <v>36.882367977528091</v>
      </c>
      <c r="N818">
        <v>5901.178876404495</v>
      </c>
      <c r="O818">
        <v>2.1133549459883372</v>
      </c>
      <c r="P818">
        <v>5.7299871507056538E-2</v>
      </c>
      <c r="Q818">
        <v>5.7299871507056538E-2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347.69220502055612</v>
      </c>
      <c r="L819">
        <v>154</v>
      </c>
      <c r="M819">
        <v>36.882367977528091</v>
      </c>
      <c r="N819">
        <v>5679.8846685393264</v>
      </c>
      <c r="O819">
        <v>2.257741591042572</v>
      </c>
      <c r="P819">
        <v>6.1214659330392843E-2</v>
      </c>
      <c r="Q819">
        <v>6.1214659330392843E-2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337.79230968954653</v>
      </c>
      <c r="L820">
        <v>90</v>
      </c>
      <c r="M820">
        <v>36.882367977528098</v>
      </c>
      <c r="N820">
        <v>3319.4131179775291</v>
      </c>
      <c r="O820">
        <v>3.7532478854394058</v>
      </c>
      <c r="P820">
        <v>0.1017626603510438</v>
      </c>
      <c r="Q820">
        <v>0.1017626603510438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339.05978794719152</v>
      </c>
      <c r="L821">
        <v>121</v>
      </c>
      <c r="M821">
        <v>36.882367977528091</v>
      </c>
      <c r="N821">
        <v>4462.7665252808993</v>
      </c>
      <c r="O821">
        <v>2.8021470078280291</v>
      </c>
      <c r="P821">
        <v>7.5975246750299166E-2</v>
      </c>
      <c r="Q821">
        <v>7.5975246750299166E-2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351.6910226597081</v>
      </c>
      <c r="L822">
        <v>171</v>
      </c>
      <c r="M822">
        <v>36.882367977528098</v>
      </c>
      <c r="N822">
        <v>6306.8849241573043</v>
      </c>
      <c r="O822">
        <v>2.0566726471327961</v>
      </c>
      <c r="P822">
        <v>5.5763031494775427E-2</v>
      </c>
      <c r="Q822">
        <v>5.5763031494775427E-2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354.09854740915131</v>
      </c>
      <c r="L823">
        <v>147</v>
      </c>
      <c r="M823">
        <v>36.882367977528098</v>
      </c>
      <c r="N823">
        <v>5421.70809269663</v>
      </c>
      <c r="O823">
        <v>2.4088336558445671</v>
      </c>
      <c r="P823">
        <v>6.5311252718703819E-2</v>
      </c>
      <c r="Q823">
        <v>6.5311252718703819E-2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340.56579584205872</v>
      </c>
      <c r="L824">
        <v>77</v>
      </c>
      <c r="M824">
        <v>36.882367977528091</v>
      </c>
      <c r="N824">
        <v>2839.9423342696632</v>
      </c>
      <c r="O824">
        <v>4.4229324135332293</v>
      </c>
      <c r="P824">
        <v>0.11991996870233659</v>
      </c>
      <c r="Q824">
        <v>0.11991996870233659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327.03807974526762</v>
      </c>
      <c r="L825">
        <v>78</v>
      </c>
      <c r="M825">
        <v>36.882367977528098</v>
      </c>
      <c r="N825">
        <v>2876.824702247191</v>
      </c>
      <c r="O825">
        <v>4.1927958941700973</v>
      </c>
      <c r="P825">
        <v>0.11368022510714899</v>
      </c>
      <c r="Q825">
        <v>0.11368022510714899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306.478753901147</v>
      </c>
      <c r="L826">
        <v>61</v>
      </c>
      <c r="M826">
        <v>36.882367977528077</v>
      </c>
      <c r="N826">
        <v>2249.8244466292131</v>
      </c>
      <c r="O826">
        <v>5.0242418672319182</v>
      </c>
      <c r="P826">
        <v>0.13622340816872491</v>
      </c>
      <c r="Q826">
        <v>0.13622340816872491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281.06556833026377</v>
      </c>
      <c r="L827">
        <v>51</v>
      </c>
      <c r="M827">
        <v>36.882367977528098</v>
      </c>
      <c r="N827">
        <v>1881.0007668539331</v>
      </c>
      <c r="O827">
        <v>5.5110895751032114</v>
      </c>
      <c r="P827">
        <v>0.14942342038507511</v>
      </c>
      <c r="Q827">
        <v>0.14942342038507511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256.2921159194629</v>
      </c>
      <c r="L828">
        <v>48</v>
      </c>
      <c r="M828">
        <v>36.882367977528098</v>
      </c>
      <c r="N828">
        <v>1770.353662921349</v>
      </c>
      <c r="O828">
        <v>5.3394190816554774</v>
      </c>
      <c r="P828">
        <v>0.1447688793981099</v>
      </c>
      <c r="Q828">
        <v>0.1447688793981099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262.97732441910227</v>
      </c>
      <c r="L829">
        <v>79</v>
      </c>
      <c r="M829">
        <v>36.882367977528112</v>
      </c>
      <c r="N829">
        <v>2913.7070702247202</v>
      </c>
      <c r="O829">
        <v>3.3288268913810408</v>
      </c>
      <c r="P829">
        <v>9.0255237771317928E-2</v>
      </c>
      <c r="Q829">
        <v>9.0255237771317928E-2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302.22745005010222</v>
      </c>
      <c r="L830">
        <v>132</v>
      </c>
      <c r="M830">
        <v>36.882367977528098</v>
      </c>
      <c r="N830">
        <v>4868.4725730337086</v>
      </c>
      <c r="O830">
        <v>2.289601894318956</v>
      </c>
      <c r="P830">
        <v>6.2078494952221563E-2</v>
      </c>
      <c r="Q830">
        <v>6.2078494952221563E-2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293.01777721103861</v>
      </c>
      <c r="L831">
        <v>75</v>
      </c>
      <c r="M831">
        <v>36.882367977528098</v>
      </c>
      <c r="N831">
        <v>2766.1775983146072</v>
      </c>
      <c r="O831">
        <v>3.906903696147181</v>
      </c>
      <c r="P831">
        <v>0.10592876516300689</v>
      </c>
      <c r="Q831">
        <v>0.10592876516300689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279.90375596279051</v>
      </c>
      <c r="L832">
        <v>66</v>
      </c>
      <c r="M832">
        <v>36.882367977528098</v>
      </c>
      <c r="N832">
        <v>2434.2362865168539</v>
      </c>
      <c r="O832">
        <v>4.2409659994362201</v>
      </c>
      <c r="P832">
        <v>0.114986272085897</v>
      </c>
      <c r="Q832">
        <v>0.114986272085897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272.67869306692688</v>
      </c>
      <c r="L833">
        <v>70</v>
      </c>
      <c r="M833">
        <v>36.882367977528098</v>
      </c>
      <c r="N833">
        <v>2581.7657584269668</v>
      </c>
      <c r="O833">
        <v>3.895409900956099</v>
      </c>
      <c r="P833">
        <v>0.10561713128965899</v>
      </c>
      <c r="Q833">
        <v>0.10561713128965899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266.5756847187813</v>
      </c>
      <c r="L834">
        <v>69</v>
      </c>
      <c r="M834">
        <v>36.882367977528098</v>
      </c>
      <c r="N834">
        <v>2544.883390449439</v>
      </c>
      <c r="O834">
        <v>3.8634157205620481</v>
      </c>
      <c r="P834">
        <v>0.1047496658272043</v>
      </c>
      <c r="Q834">
        <v>0.1047496658272043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7.5647461983649524</v>
      </c>
      <c r="L835">
        <v>21</v>
      </c>
      <c r="M835">
        <v>25.327447621744049</v>
      </c>
      <c r="N835">
        <v>531.87640005662502</v>
      </c>
      <c r="O835">
        <v>0.36022600944595012</v>
      </c>
      <c r="P835">
        <v>1.4222752123537701E-2</v>
      </c>
      <c r="Q835">
        <v>1.4222752123537701E-2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19.590632889584612</v>
      </c>
      <c r="L836">
        <v>20</v>
      </c>
      <c r="M836">
        <v>25.327447621744049</v>
      </c>
      <c r="N836">
        <v>506.54895243488102</v>
      </c>
      <c r="O836">
        <v>0.97953164447923036</v>
      </c>
      <c r="P836">
        <v>3.8674708131200941E-2</v>
      </c>
      <c r="Q836">
        <v>3.8674708131200941E-2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33.347232052416963</v>
      </c>
      <c r="L837">
        <v>22</v>
      </c>
      <c r="M837">
        <v>25.327447621744049</v>
      </c>
      <c r="N837">
        <v>557.20384767836913</v>
      </c>
      <c r="O837">
        <v>1.5157832751098621</v>
      </c>
      <c r="P837">
        <v>5.9847454735570571E-2</v>
      </c>
      <c r="Q837">
        <v>5.9847454735570571E-2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43.194320453964387</v>
      </c>
      <c r="L838">
        <v>21</v>
      </c>
      <c r="M838">
        <v>25.327447621744049</v>
      </c>
      <c r="N838">
        <v>531.87640005662502</v>
      </c>
      <c r="O838">
        <v>2.0568724025697329</v>
      </c>
      <c r="P838">
        <v>8.121119953689579E-2</v>
      </c>
      <c r="Q838">
        <v>8.121119953689579E-2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53.775708529733521</v>
      </c>
      <c r="L839">
        <v>23</v>
      </c>
      <c r="M839">
        <v>25.327447621744049</v>
      </c>
      <c r="N839">
        <v>582.53129530011313</v>
      </c>
      <c r="O839">
        <v>2.3380742839014572</v>
      </c>
      <c r="P839">
        <v>9.2313853287536982E-2</v>
      </c>
      <c r="Q839">
        <v>9.2313853287536982E-2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61.676611898128819</v>
      </c>
      <c r="L840">
        <v>23</v>
      </c>
      <c r="M840">
        <v>25.327447621744049</v>
      </c>
      <c r="N840">
        <v>582.53129530011313</v>
      </c>
      <c r="O840">
        <v>2.6815918216577752</v>
      </c>
      <c r="P840">
        <v>0.1058769072077986</v>
      </c>
      <c r="Q840">
        <v>0.1058769072077986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65.730129039260675</v>
      </c>
      <c r="L841">
        <v>22</v>
      </c>
      <c r="M841">
        <v>25.327447621744049</v>
      </c>
      <c r="N841">
        <v>557.20384767836913</v>
      </c>
      <c r="O841">
        <v>2.987733138148212</v>
      </c>
      <c r="P841">
        <v>0.11796424111773469</v>
      </c>
      <c r="Q841">
        <v>0.11796424111773469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66.908851504238939</v>
      </c>
      <c r="L842">
        <v>21</v>
      </c>
      <c r="M842">
        <v>25.327447621744049</v>
      </c>
      <c r="N842">
        <v>531.87640005662502</v>
      </c>
      <c r="O842">
        <v>3.1861357859161399</v>
      </c>
      <c r="P842">
        <v>0.12579774454575471</v>
      </c>
      <c r="Q842">
        <v>0.12579774454575471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74.699275598028521</v>
      </c>
      <c r="L843">
        <v>25</v>
      </c>
      <c r="M843">
        <v>25.327447621744049</v>
      </c>
      <c r="N843">
        <v>633.18619054360124</v>
      </c>
      <c r="O843">
        <v>2.987971023921141</v>
      </c>
      <c r="P843">
        <v>0.1179736335277589</v>
      </c>
      <c r="Q843">
        <v>0.1179736335277589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76.724456003425374</v>
      </c>
      <c r="L844">
        <v>23</v>
      </c>
      <c r="M844">
        <v>25.327447621744049</v>
      </c>
      <c r="N844">
        <v>582.53129530011313</v>
      </c>
      <c r="O844">
        <v>3.335845913192407</v>
      </c>
      <c r="P844">
        <v>0.13170872813605289</v>
      </c>
      <c r="Q844">
        <v>0.13170872813605289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79.954476863911154</v>
      </c>
      <c r="L845">
        <v>24</v>
      </c>
      <c r="M845">
        <v>25.327447621744049</v>
      </c>
      <c r="N845">
        <v>607.85874292185724</v>
      </c>
      <c r="O845">
        <v>3.3314365359962981</v>
      </c>
      <c r="P845">
        <v>0.1315346333254758</v>
      </c>
      <c r="Q845">
        <v>0.1315346333254758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87.773366568516366</v>
      </c>
      <c r="L846">
        <v>27</v>
      </c>
      <c r="M846">
        <v>25.327447621744049</v>
      </c>
      <c r="N846">
        <v>683.84108578708936</v>
      </c>
      <c r="O846">
        <v>3.2508654284635692</v>
      </c>
      <c r="P846">
        <v>0.1283534557849661</v>
      </c>
      <c r="Q846">
        <v>0.1283534557849661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89.60681803078819</v>
      </c>
      <c r="L847">
        <v>25</v>
      </c>
      <c r="M847">
        <v>25.327447621744049</v>
      </c>
      <c r="N847">
        <v>633.18619054360124</v>
      </c>
      <c r="O847">
        <v>3.5842727212315282</v>
      </c>
      <c r="P847">
        <v>0.14151732834517319</v>
      </c>
      <c r="Q847">
        <v>0.14151732834517319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94.68728663150705</v>
      </c>
      <c r="L848">
        <v>27</v>
      </c>
      <c r="M848">
        <v>25.327447621744049</v>
      </c>
      <c r="N848">
        <v>683.84108578708936</v>
      </c>
      <c r="O848">
        <v>3.506936541907669</v>
      </c>
      <c r="P848">
        <v>0.13846387501348151</v>
      </c>
      <c r="Q848">
        <v>0.13846387501348151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90.672602124979676</v>
      </c>
      <c r="L849">
        <v>23</v>
      </c>
      <c r="M849">
        <v>25.327447621744049</v>
      </c>
      <c r="N849">
        <v>582.53129530011313</v>
      </c>
      <c r="O849">
        <v>3.94228704891216</v>
      </c>
      <c r="P849">
        <v>0.15565275695319719</v>
      </c>
      <c r="Q849">
        <v>0.15565275695319719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87.894303653105695</v>
      </c>
      <c r="L850">
        <v>23</v>
      </c>
      <c r="M850">
        <v>25.327447621744049</v>
      </c>
      <c r="N850">
        <v>582.53129530011313</v>
      </c>
      <c r="O850">
        <v>3.821491463178508</v>
      </c>
      <c r="P850">
        <v>0.15088340208026699</v>
      </c>
      <c r="Q850">
        <v>0.15088340208026699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87.822635898150594</v>
      </c>
      <c r="L851">
        <v>24</v>
      </c>
      <c r="M851">
        <v>25.327447621744049</v>
      </c>
      <c r="N851">
        <v>607.85874292185724</v>
      </c>
      <c r="O851">
        <v>3.6592764957562749</v>
      </c>
      <c r="P851">
        <v>0.14447869167103611</v>
      </c>
      <c r="Q851">
        <v>0.14447869167103611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87.772479316308605</v>
      </c>
      <c r="L852">
        <v>24</v>
      </c>
      <c r="M852">
        <v>25.327447621744049</v>
      </c>
      <c r="N852">
        <v>607.85874292185724</v>
      </c>
      <c r="O852">
        <v>3.6571866381795251</v>
      </c>
      <c r="P852">
        <v>0.1443961781225743</v>
      </c>
      <c r="Q852">
        <v>0.1443961781225743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93.380004954940304</v>
      </c>
      <c r="L853">
        <v>27</v>
      </c>
      <c r="M853">
        <v>25.327447621744049</v>
      </c>
      <c r="N853">
        <v>683.84108578708936</v>
      </c>
      <c r="O853">
        <v>3.458518702034826</v>
      </c>
      <c r="P853">
        <v>0.13655220035143331</v>
      </c>
      <c r="Q853">
        <v>0.13655220035143331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95.450469311431632</v>
      </c>
      <c r="L854">
        <v>26</v>
      </c>
      <c r="M854">
        <v>25.327447621744049</v>
      </c>
      <c r="N854">
        <v>658.51363816534524</v>
      </c>
      <c r="O854">
        <v>3.6711718965935241</v>
      </c>
      <c r="P854">
        <v>0.14494835608471501</v>
      </c>
      <c r="Q854">
        <v>0.14494835608471501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89.320549073827749</v>
      </c>
      <c r="L855">
        <v>22</v>
      </c>
      <c r="M855">
        <v>25.327447621744049</v>
      </c>
      <c r="N855">
        <v>557.20384767836913</v>
      </c>
      <c r="O855">
        <v>4.0600249579012617</v>
      </c>
      <c r="P855">
        <v>0.16030138601157981</v>
      </c>
      <c r="Q855">
        <v>0.16030138601157981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88.820007498288206</v>
      </c>
      <c r="L856">
        <v>24</v>
      </c>
      <c r="M856">
        <v>25.327447621744049</v>
      </c>
      <c r="N856">
        <v>607.85874292185724</v>
      </c>
      <c r="O856">
        <v>3.700833645762009</v>
      </c>
      <c r="P856">
        <v>0.14611948669414199</v>
      </c>
      <c r="Q856">
        <v>0.14611948669414199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84.759903019380971</v>
      </c>
      <c r="L857">
        <v>22</v>
      </c>
      <c r="M857">
        <v>25.327447621744049</v>
      </c>
      <c r="N857">
        <v>557.20384767836913</v>
      </c>
      <c r="O857">
        <v>3.8527228645173168</v>
      </c>
      <c r="P857">
        <v>0.15211650704233171</v>
      </c>
      <c r="Q857">
        <v>0.15211650704233171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81.953774955837218</v>
      </c>
      <c r="L858">
        <v>22</v>
      </c>
      <c r="M858">
        <v>25.327447621744049</v>
      </c>
      <c r="N858">
        <v>557.20384767836913</v>
      </c>
      <c r="O858">
        <v>3.7251715889016919</v>
      </c>
      <c r="P858">
        <v>0.14708041822988779</v>
      </c>
      <c r="Q858">
        <v>0.14708041822988779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80.007573473978468</v>
      </c>
      <c r="L859">
        <v>22</v>
      </c>
      <c r="M859">
        <v>25.327447621744049</v>
      </c>
      <c r="N859">
        <v>557.20384767836913</v>
      </c>
      <c r="O859">
        <v>3.6367078851808401</v>
      </c>
      <c r="P859">
        <v>0.1435876184404252</v>
      </c>
      <c r="Q859">
        <v>0.1435876184404252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78.65426078232224</v>
      </c>
      <c r="L860">
        <v>22</v>
      </c>
      <c r="M860">
        <v>25.327447621744049</v>
      </c>
      <c r="N860">
        <v>557.20384767836913</v>
      </c>
      <c r="O860">
        <v>3.575193671923738</v>
      </c>
      <c r="P860">
        <v>0.14115886153701379</v>
      </c>
      <c r="Q860">
        <v>0.14115886153701379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79.509964275946075</v>
      </c>
      <c r="L861">
        <v>23</v>
      </c>
      <c r="M861">
        <v>25.327447621744049</v>
      </c>
      <c r="N861">
        <v>582.53129530011313</v>
      </c>
      <c r="O861">
        <v>3.456954968519395</v>
      </c>
      <c r="P861">
        <v>0.13649045968420201</v>
      </c>
      <c r="Q861">
        <v>0.13649045968420201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78.307757307306588</v>
      </c>
      <c r="L862">
        <v>22</v>
      </c>
      <c r="M862">
        <v>25.327447621744049</v>
      </c>
      <c r="N862">
        <v>557.20384767836913</v>
      </c>
      <c r="O862">
        <v>3.559443513968481</v>
      </c>
      <c r="P862">
        <v>0.1405370002981523</v>
      </c>
      <c r="Q862">
        <v>0.1405370002981523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94.101971124094476</v>
      </c>
      <c r="L863">
        <v>31</v>
      </c>
      <c r="M863">
        <v>25.327447621744049</v>
      </c>
      <c r="N863">
        <v>785.15087627406558</v>
      </c>
      <c r="O863">
        <v>3.035547455615951</v>
      </c>
      <c r="P863">
        <v>0.1198520869907902</v>
      </c>
      <c r="Q863">
        <v>0.1198520869907902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103.7061478809612</v>
      </c>
      <c r="L864">
        <v>30</v>
      </c>
      <c r="M864">
        <v>25.327447621744049</v>
      </c>
      <c r="N864">
        <v>759.82342865232147</v>
      </c>
      <c r="O864">
        <v>3.4568715960320411</v>
      </c>
      <c r="P864">
        <v>0.13648716790018181</v>
      </c>
      <c r="Q864">
        <v>0.13648716790018181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100.74343612278381</v>
      </c>
      <c r="L865">
        <v>25</v>
      </c>
      <c r="M865">
        <v>25.327447621744049</v>
      </c>
      <c r="N865">
        <v>633.18619054360124</v>
      </c>
      <c r="O865">
        <v>4.029737444911353</v>
      </c>
      <c r="P865">
        <v>0.15910554845849351</v>
      </c>
      <c r="Q865">
        <v>0.15910554845849351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108.4722371769997</v>
      </c>
      <c r="L866">
        <v>30</v>
      </c>
      <c r="M866">
        <v>25.327447621744049</v>
      </c>
      <c r="N866">
        <v>759.82342865232147</v>
      </c>
      <c r="O866">
        <v>3.6157412392333228</v>
      </c>
      <c r="P866">
        <v>0.14275979535060401</v>
      </c>
      <c r="Q866">
        <v>0.14275979535060401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111.9707859518948</v>
      </c>
      <c r="L867">
        <v>29</v>
      </c>
      <c r="M867">
        <v>25.327447621744049</v>
      </c>
      <c r="N867">
        <v>734.49598103057735</v>
      </c>
      <c r="O867">
        <v>3.861061584548096</v>
      </c>
      <c r="P867">
        <v>0.15244574353529841</v>
      </c>
      <c r="Q867">
        <v>0.15244574353529841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116.45616381232939</v>
      </c>
      <c r="L868">
        <v>30</v>
      </c>
      <c r="M868">
        <v>25.327447621744049</v>
      </c>
      <c r="N868">
        <v>759.82342865232147</v>
      </c>
      <c r="O868">
        <v>3.8818721270776479</v>
      </c>
      <c r="P868">
        <v>0.1532674032161454</v>
      </c>
      <c r="Q868">
        <v>0.1532674032161454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107.5705994422991</v>
      </c>
      <c r="L869">
        <v>24</v>
      </c>
      <c r="M869">
        <v>25.327447621744049</v>
      </c>
      <c r="N869">
        <v>607.85874292185724</v>
      </c>
      <c r="O869">
        <v>4.4821083100957937</v>
      </c>
      <c r="P869">
        <v>0.17696644277127341</v>
      </c>
      <c r="Q869">
        <v>0.17696644277127341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84.418629442075812</v>
      </c>
      <c r="L870">
        <v>15</v>
      </c>
      <c r="M870">
        <v>25.327447621744049</v>
      </c>
      <c r="N870">
        <v>379.91171432616068</v>
      </c>
      <c r="O870">
        <v>5.6279086294717207</v>
      </c>
      <c r="P870">
        <v>0.2222059132654198</v>
      </c>
      <c r="Q870">
        <v>0.2222059132654198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72.778572996726865</v>
      </c>
      <c r="L871">
        <v>17</v>
      </c>
      <c r="M871">
        <v>25.327447621744049</v>
      </c>
      <c r="N871">
        <v>430.5666095696489</v>
      </c>
      <c r="O871">
        <v>4.2810925292192277</v>
      </c>
      <c r="P871">
        <v>0.16902976538164211</v>
      </c>
      <c r="Q871">
        <v>0.16902976538164211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61.636492447330262</v>
      </c>
      <c r="L872">
        <v>15</v>
      </c>
      <c r="M872">
        <v>25.327447621744049</v>
      </c>
      <c r="N872">
        <v>379.91171432616068</v>
      </c>
      <c r="O872">
        <v>4.1090994964886836</v>
      </c>
      <c r="P872">
        <v>0.16223898901525921</v>
      </c>
      <c r="Q872">
        <v>0.16223898901525921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54.230876150405699</v>
      </c>
      <c r="L873">
        <v>15</v>
      </c>
      <c r="M873">
        <v>25.327447621744049</v>
      </c>
      <c r="N873">
        <v>379.91171432616068</v>
      </c>
      <c r="O873">
        <v>3.6153917433603802</v>
      </c>
      <c r="P873">
        <v>0.1427459962549287</v>
      </c>
      <c r="Q873">
        <v>0.1427459962549287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53.913121166050793</v>
      </c>
      <c r="L874">
        <v>18</v>
      </c>
      <c r="M874">
        <v>25.327447621744049</v>
      </c>
      <c r="N874">
        <v>455.8940571913929</v>
      </c>
      <c r="O874">
        <v>2.9951733981139328</v>
      </c>
      <c r="P874">
        <v>0.11825800384017079</v>
      </c>
      <c r="Q874">
        <v>0.11825800384017079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58.494386120387681</v>
      </c>
      <c r="L875">
        <v>21</v>
      </c>
      <c r="M875">
        <v>25.327447621744049</v>
      </c>
      <c r="N875">
        <v>531.87640005662502</v>
      </c>
      <c r="O875">
        <v>2.7854469581136989</v>
      </c>
      <c r="P875">
        <v>0.10997740473944741</v>
      </c>
      <c r="Q875">
        <v>0.10997740473944741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58.496775606781007</v>
      </c>
      <c r="L876">
        <v>19</v>
      </c>
      <c r="M876">
        <v>25.327447621744049</v>
      </c>
      <c r="N876">
        <v>481.22150481313702</v>
      </c>
      <c r="O876">
        <v>3.0787776635147899</v>
      </c>
      <c r="P876">
        <v>0.1215589391199296</v>
      </c>
      <c r="Q876">
        <v>0.1215589391199296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61.781767096105597</v>
      </c>
      <c r="L877">
        <v>21</v>
      </c>
      <c r="M877">
        <v>25.327447621744049</v>
      </c>
      <c r="N877">
        <v>531.87640005662502</v>
      </c>
      <c r="O877">
        <v>2.9419889093383622</v>
      </c>
      <c r="P877">
        <v>0.1161581282597388</v>
      </c>
      <c r="Q877">
        <v>0.1161581282597388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64.118637758788054</v>
      </c>
      <c r="L878">
        <v>21</v>
      </c>
      <c r="M878">
        <v>25.327447621744049</v>
      </c>
      <c r="N878">
        <v>531.87640005662502</v>
      </c>
      <c r="O878">
        <v>3.053268464704193</v>
      </c>
      <c r="P878">
        <v>0.1205517630636776</v>
      </c>
      <c r="Q878">
        <v>0.1205517630636776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67.473874128279988</v>
      </c>
      <c r="L879">
        <v>22</v>
      </c>
      <c r="M879">
        <v>25.327447621744049</v>
      </c>
      <c r="N879">
        <v>557.20384767836913</v>
      </c>
      <c r="O879">
        <v>3.0669942785581812</v>
      </c>
      <c r="P879">
        <v>0.1210936974132804</v>
      </c>
      <c r="Q879">
        <v>0.1210936974132804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68.135248496244131</v>
      </c>
      <c r="L880">
        <v>21</v>
      </c>
      <c r="M880">
        <v>25.327447621744049</v>
      </c>
      <c r="N880">
        <v>531.87640005662502</v>
      </c>
      <c r="O880">
        <v>3.2445356426782919</v>
      </c>
      <c r="P880">
        <v>0.12810353775612199</v>
      </c>
      <c r="Q880">
        <v>0.12810353775612199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66.888227775586614</v>
      </c>
      <c r="L881">
        <v>20</v>
      </c>
      <c r="M881">
        <v>25.327447621744049</v>
      </c>
      <c r="N881">
        <v>506.54895243488102</v>
      </c>
      <c r="O881">
        <v>3.344411388779331</v>
      </c>
      <c r="P881">
        <v>0.13204691758628281</v>
      </c>
      <c r="Q881">
        <v>0.13204691758628281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66.02003241228536</v>
      </c>
      <c r="L882">
        <v>20</v>
      </c>
      <c r="M882">
        <v>25.327447621744049</v>
      </c>
      <c r="N882">
        <v>506.54895243488102</v>
      </c>
      <c r="O882">
        <v>3.3010016206142678</v>
      </c>
      <c r="P882">
        <v>0.13033297590477699</v>
      </c>
      <c r="Q882">
        <v>0.13033297590477699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67.112982277550046</v>
      </c>
      <c r="L883">
        <v>21</v>
      </c>
      <c r="M883">
        <v>25.327447621744049</v>
      </c>
      <c r="N883">
        <v>531.87640005662502</v>
      </c>
      <c r="O883">
        <v>3.1958562989309551</v>
      </c>
      <c r="P883">
        <v>0.126181538173916</v>
      </c>
      <c r="Q883">
        <v>0.126181538173916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64.486564961509956</v>
      </c>
      <c r="L884">
        <v>19</v>
      </c>
      <c r="M884">
        <v>25.327447621744049</v>
      </c>
      <c r="N884">
        <v>481.22150481313702</v>
      </c>
      <c r="O884">
        <v>3.3940297348163129</v>
      </c>
      <c r="P884">
        <v>0.13400599166188701</v>
      </c>
      <c r="Q884">
        <v>0.13400599166188701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61.011841932921293</v>
      </c>
      <c r="L885">
        <v>18</v>
      </c>
      <c r="M885">
        <v>25.327447621744049</v>
      </c>
      <c r="N885">
        <v>455.8940571913929</v>
      </c>
      <c r="O885">
        <v>3.389546774051182</v>
      </c>
      <c r="P885">
        <v>0.13382899156175529</v>
      </c>
      <c r="Q885">
        <v>0.13382899156175529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60.255072872925552</v>
      </c>
      <c r="L886">
        <v>19</v>
      </c>
      <c r="M886">
        <v>25.327447621744049</v>
      </c>
      <c r="N886">
        <v>481.22150481313702</v>
      </c>
      <c r="O886">
        <v>3.1713196248908182</v>
      </c>
      <c r="P886">
        <v>0.12521276017438829</v>
      </c>
      <c r="Q886">
        <v>0.12521276017438829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64.711289774775764</v>
      </c>
      <c r="L887">
        <v>22</v>
      </c>
      <c r="M887">
        <v>25.327447621744049</v>
      </c>
      <c r="N887">
        <v>557.20384767836913</v>
      </c>
      <c r="O887">
        <v>2.941422262489807</v>
      </c>
      <c r="P887">
        <v>0.1161357554230828</v>
      </c>
      <c r="Q887">
        <v>0.1161357554230828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71.350398282292844</v>
      </c>
      <c r="L888">
        <v>24</v>
      </c>
      <c r="M888">
        <v>25.327447621744049</v>
      </c>
      <c r="N888">
        <v>607.85874292185724</v>
      </c>
      <c r="O888">
        <v>2.972933261762202</v>
      </c>
      <c r="P888">
        <v>0.1173798997104583</v>
      </c>
      <c r="Q888">
        <v>0.1173798997104583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67.403856626511157</v>
      </c>
      <c r="L889">
        <v>19</v>
      </c>
      <c r="M889">
        <v>25.327447621744049</v>
      </c>
      <c r="N889">
        <v>481.22150481313702</v>
      </c>
      <c r="O889">
        <v>3.5475714013953241</v>
      </c>
      <c r="P889">
        <v>0.14006825537168119</v>
      </c>
      <c r="Q889">
        <v>0.14006825537168119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68.086069645689804</v>
      </c>
      <c r="L890">
        <v>21</v>
      </c>
      <c r="M890">
        <v>25.327447621744049</v>
      </c>
      <c r="N890">
        <v>531.87640005662502</v>
      </c>
      <c r="O890">
        <v>3.242193792651896</v>
      </c>
      <c r="P890">
        <v>0.1280110748257324</v>
      </c>
      <c r="Q890">
        <v>0.1280110748257324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70.290701666219491</v>
      </c>
      <c r="L891">
        <v>22</v>
      </c>
      <c r="M891">
        <v>25.327447621744049</v>
      </c>
      <c r="N891">
        <v>557.20384767836913</v>
      </c>
      <c r="O891">
        <v>3.1950318939190678</v>
      </c>
      <c r="P891">
        <v>0.12614898830848151</v>
      </c>
      <c r="Q891">
        <v>0.12614898830848151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99.515396664795034</v>
      </c>
      <c r="L892">
        <v>37</v>
      </c>
      <c r="M892">
        <v>25.327447621744049</v>
      </c>
      <c r="N892">
        <v>937.11556200452981</v>
      </c>
      <c r="O892">
        <v>2.689605315264731</v>
      </c>
      <c r="P892">
        <v>0.1061933028322861</v>
      </c>
      <c r="Q892">
        <v>0.1061933028322861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127.8698654539271</v>
      </c>
      <c r="L893">
        <v>40</v>
      </c>
      <c r="M893">
        <v>25.327447621744049</v>
      </c>
      <c r="N893">
        <v>1013.097904869762</v>
      </c>
      <c r="O893">
        <v>3.1967466363481778</v>
      </c>
      <c r="P893">
        <v>0.1262166912391012</v>
      </c>
      <c r="Q893">
        <v>0.1262166912391012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153.06773260349661</v>
      </c>
      <c r="L894">
        <v>42</v>
      </c>
      <c r="M894">
        <v>25.327447621744049</v>
      </c>
      <c r="N894">
        <v>1063.75280011325</v>
      </c>
      <c r="O894">
        <v>3.6444698238927771</v>
      </c>
      <c r="P894">
        <v>0.14389408195889181</v>
      </c>
      <c r="Q894">
        <v>0.14389408195889181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182.39769474572881</v>
      </c>
      <c r="L895">
        <v>47</v>
      </c>
      <c r="M895">
        <v>25.327447621744049</v>
      </c>
      <c r="N895">
        <v>1190.3900382219699</v>
      </c>
      <c r="O895">
        <v>3.8808020158665699</v>
      </c>
      <c r="P895">
        <v>0.15322515216791269</v>
      </c>
      <c r="Q895">
        <v>0.15322515216791269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185.3665917396479</v>
      </c>
      <c r="L896">
        <v>39</v>
      </c>
      <c r="M896">
        <v>25.327447621744049</v>
      </c>
      <c r="N896">
        <v>987.77045724801803</v>
      </c>
      <c r="O896">
        <v>4.7529895317858442</v>
      </c>
      <c r="P896">
        <v>0.18766160739013121</v>
      </c>
      <c r="Q896">
        <v>0.18766160739013121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194.20980096165911</v>
      </c>
      <c r="L897">
        <v>42</v>
      </c>
      <c r="M897">
        <v>25.327447621744049</v>
      </c>
      <c r="N897">
        <v>1063.75280011325</v>
      </c>
      <c r="O897">
        <v>4.6240428800395037</v>
      </c>
      <c r="P897">
        <v>0.18257042514105071</v>
      </c>
      <c r="Q897">
        <v>0.18257042514105071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207.26370342973101</v>
      </c>
      <c r="L898">
        <v>45</v>
      </c>
      <c r="M898">
        <v>25.327447621744049</v>
      </c>
      <c r="N898">
        <v>1139.7351429784819</v>
      </c>
      <c r="O898">
        <v>4.6058600762162438</v>
      </c>
      <c r="P898">
        <v>0.18185251609254269</v>
      </c>
      <c r="Q898">
        <v>0.18185251609254269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207.31989044546549</v>
      </c>
      <c r="L899">
        <v>41</v>
      </c>
      <c r="M899">
        <v>25.327447621744049</v>
      </c>
      <c r="N899">
        <v>1038.4253524915059</v>
      </c>
      <c r="O899">
        <v>5.0565826937918414</v>
      </c>
      <c r="P899">
        <v>0.1996483328802022</v>
      </c>
      <c r="Q899">
        <v>0.1996483328802022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214.21582981383469</v>
      </c>
      <c r="L900">
        <v>44</v>
      </c>
      <c r="M900">
        <v>25.32744762174406</v>
      </c>
      <c r="N900">
        <v>1114.407695356738</v>
      </c>
      <c r="O900">
        <v>4.8685415866780604</v>
      </c>
      <c r="P900">
        <v>0.192223932683147</v>
      </c>
      <c r="Q900">
        <v>0.192223932683147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209.89760205533079</v>
      </c>
      <c r="L901">
        <v>40</v>
      </c>
      <c r="M901">
        <v>25.327447621744049</v>
      </c>
      <c r="N901">
        <v>1013.097904869762</v>
      </c>
      <c r="O901">
        <v>5.2474400513832702</v>
      </c>
      <c r="P901">
        <v>0.20718392669296259</v>
      </c>
      <c r="Q901">
        <v>0.20718392669296259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220.61762821521961</v>
      </c>
      <c r="L902">
        <v>46</v>
      </c>
      <c r="M902">
        <v>25.327447621744049</v>
      </c>
      <c r="N902">
        <v>1165.062590600226</v>
      </c>
      <c r="O902">
        <v>4.7960353959830364</v>
      </c>
      <c r="P902">
        <v>0.18936118110320579</v>
      </c>
      <c r="Q902">
        <v>0.18936118110320579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216.6574887720036</v>
      </c>
      <c r="L903">
        <v>41</v>
      </c>
      <c r="M903">
        <v>25.327447621744049</v>
      </c>
      <c r="N903">
        <v>1038.4253524915059</v>
      </c>
      <c r="O903">
        <v>5.2843289944391119</v>
      </c>
      <c r="P903">
        <v>0.20864040756726021</v>
      </c>
      <c r="Q903">
        <v>0.20864040756726021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223.07184902748011</v>
      </c>
      <c r="L904">
        <v>45</v>
      </c>
      <c r="M904">
        <v>25.327447621744049</v>
      </c>
      <c r="N904">
        <v>1139.7351429784819</v>
      </c>
      <c r="O904">
        <v>4.9571522006106701</v>
      </c>
      <c r="P904">
        <v>0.195722532907535</v>
      </c>
      <c r="Q904">
        <v>0.195722532907535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229.8803623433582</v>
      </c>
      <c r="L905">
        <v>46</v>
      </c>
      <c r="M905">
        <v>25.327447621744049</v>
      </c>
      <c r="N905">
        <v>1165.062590600226</v>
      </c>
      <c r="O905">
        <v>4.9973991813773528</v>
      </c>
      <c r="P905">
        <v>0.19731159870554821</v>
      </c>
      <c r="Q905">
        <v>0.19731159870554821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234.6579703544347</v>
      </c>
      <c r="L906">
        <v>46</v>
      </c>
      <c r="M906">
        <v>25.327447621744049</v>
      </c>
      <c r="N906">
        <v>1165.062590600226</v>
      </c>
      <c r="O906">
        <v>5.1012602250964054</v>
      </c>
      <c r="P906">
        <v>0.201412329472824</v>
      </c>
      <c r="Q906">
        <v>0.201412329472824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254.25088479027929</v>
      </c>
      <c r="L907">
        <v>53</v>
      </c>
      <c r="M907">
        <v>25.327447621744049</v>
      </c>
      <c r="N907">
        <v>1342.3547239524351</v>
      </c>
      <c r="O907">
        <v>4.7971865054769669</v>
      </c>
      <c r="P907">
        <v>0.1894066301950813</v>
      </c>
      <c r="Q907">
        <v>0.1894066301950813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289.00955156573838</v>
      </c>
      <c r="L908">
        <v>62</v>
      </c>
      <c r="M908">
        <v>25.327447621744049</v>
      </c>
      <c r="N908">
        <v>1570.3017525481309</v>
      </c>
      <c r="O908">
        <v>4.6614443800925542</v>
      </c>
      <c r="P908">
        <v>0.18404714323012261</v>
      </c>
      <c r="Q908">
        <v>0.18404714323012261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338.87432535741942</v>
      </c>
      <c r="L909">
        <v>73</v>
      </c>
      <c r="M909">
        <v>25.327447621744049</v>
      </c>
      <c r="N909">
        <v>1848.903676387316</v>
      </c>
      <c r="O909">
        <v>4.6421140459920469</v>
      </c>
      <c r="P909">
        <v>0.18328392640744071</v>
      </c>
      <c r="Q909">
        <v>0.18328392640744071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336.57759278540948</v>
      </c>
      <c r="L910">
        <v>57</v>
      </c>
      <c r="M910">
        <v>25.327447621744049</v>
      </c>
      <c r="N910">
        <v>1443.6645144394111</v>
      </c>
      <c r="O910">
        <v>5.904870048866834</v>
      </c>
      <c r="P910">
        <v>0.2331411414625689</v>
      </c>
      <c r="Q910">
        <v>0.2331411414625689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332.65205945944462</v>
      </c>
      <c r="L911">
        <v>56</v>
      </c>
      <c r="M911">
        <v>25.327447621744049</v>
      </c>
      <c r="N911">
        <v>1418.3370668176669</v>
      </c>
      <c r="O911">
        <v>5.9402153474900814</v>
      </c>
      <c r="P911">
        <v>0.23453667484402591</v>
      </c>
      <c r="Q911">
        <v>0.23453667484402591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318.28930921581338</v>
      </c>
      <c r="L912">
        <v>51</v>
      </c>
      <c r="M912">
        <v>25.327447621744049</v>
      </c>
      <c r="N912">
        <v>1291.6998287089471</v>
      </c>
      <c r="O912">
        <v>6.2409668473688908</v>
      </c>
      <c r="P912">
        <v>0.2464112033938593</v>
      </c>
      <c r="Q912">
        <v>0.2464112033938593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303.55084605645033</v>
      </c>
      <c r="L913">
        <v>49</v>
      </c>
      <c r="M913">
        <v>25.327447621744049</v>
      </c>
      <c r="N913">
        <v>1241.0449334654579</v>
      </c>
      <c r="O913">
        <v>6.194915225641842</v>
      </c>
      <c r="P913">
        <v>0.24459295378518131</v>
      </c>
      <c r="Q913">
        <v>0.24459295378518131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290.88602809359861</v>
      </c>
      <c r="L914">
        <v>48</v>
      </c>
      <c r="M914">
        <v>25.327447621744049</v>
      </c>
      <c r="N914">
        <v>1215.717485843714</v>
      </c>
      <c r="O914">
        <v>6.0601255852833029</v>
      </c>
      <c r="P914">
        <v>0.2392710736505711</v>
      </c>
      <c r="Q914">
        <v>0.2392710736505711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291.34815115931849</v>
      </c>
      <c r="L915">
        <v>52</v>
      </c>
      <c r="M915">
        <v>25.327447621744049</v>
      </c>
      <c r="N915">
        <v>1317.02727633069</v>
      </c>
      <c r="O915">
        <v>5.6028490607561263</v>
      </c>
      <c r="P915">
        <v>0.22121648989004261</v>
      </c>
      <c r="Q915">
        <v>0.22121648989004261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289.33889314534377</v>
      </c>
      <c r="L916">
        <v>51</v>
      </c>
      <c r="M916">
        <v>25.327447621744049</v>
      </c>
      <c r="N916">
        <v>1291.6998287089471</v>
      </c>
      <c r="O916">
        <v>5.6733116303008586</v>
      </c>
      <c r="P916">
        <v>0.22399855346774949</v>
      </c>
      <c r="Q916">
        <v>0.22399855346774949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287.93235063801592</v>
      </c>
      <c r="L917">
        <v>51</v>
      </c>
      <c r="M917">
        <v>25.327447621744049</v>
      </c>
      <c r="N917">
        <v>1291.6998287089471</v>
      </c>
      <c r="O917">
        <v>5.6457323654512921</v>
      </c>
      <c r="P917">
        <v>0.2229096452894975</v>
      </c>
      <c r="Q917">
        <v>0.2229096452894975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284.61482397175678</v>
      </c>
      <c r="L918">
        <v>50</v>
      </c>
      <c r="M918">
        <v>25.327447621744049</v>
      </c>
      <c r="N918">
        <v>1266.372381087202</v>
      </c>
      <c r="O918">
        <v>5.6922964794351358</v>
      </c>
      <c r="P918">
        <v>0.22474812955681331</v>
      </c>
      <c r="Q918">
        <v>0.22474812955681331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272.96289403937891</v>
      </c>
      <c r="L919">
        <v>46</v>
      </c>
      <c r="M919">
        <v>25.327447621744049</v>
      </c>
      <c r="N919">
        <v>1165.062590600226</v>
      </c>
      <c r="O919">
        <v>5.9339759573778013</v>
      </c>
      <c r="P919">
        <v>0.2342903258946385</v>
      </c>
      <c r="Q919">
        <v>0.2342903258946385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257.82725451528358</v>
      </c>
      <c r="L920">
        <v>43</v>
      </c>
      <c r="M920">
        <v>25.327447621744049</v>
      </c>
      <c r="N920">
        <v>1089.0802477349939</v>
      </c>
      <c r="O920">
        <v>5.9959826631461306</v>
      </c>
      <c r="P920">
        <v>0.23673852780958779</v>
      </c>
      <c r="Q920">
        <v>0.23673852780958779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240.29923192735839</v>
      </c>
      <c r="L921">
        <v>40</v>
      </c>
      <c r="M921">
        <v>25.327447621744049</v>
      </c>
      <c r="N921">
        <v>1013.097904869762</v>
      </c>
      <c r="O921">
        <v>6.00748079818396</v>
      </c>
      <c r="P921">
        <v>0.23719250703440151</v>
      </c>
      <c r="Q921">
        <v>0.23719250703440151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225.78160722319521</v>
      </c>
      <c r="L922">
        <v>39</v>
      </c>
      <c r="M922">
        <v>25.327447621744049</v>
      </c>
      <c r="N922">
        <v>987.77045724801803</v>
      </c>
      <c r="O922">
        <v>5.7892719800819288</v>
      </c>
      <c r="P922">
        <v>0.22857699940959461</v>
      </c>
      <c r="Q922">
        <v>0.22857699940959461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220.26375802122399</v>
      </c>
      <c r="L923">
        <v>41</v>
      </c>
      <c r="M923">
        <v>25.327447621744049</v>
      </c>
      <c r="N923">
        <v>1038.4253524915059</v>
      </c>
      <c r="O923">
        <v>5.3722867810054629</v>
      </c>
      <c r="P923">
        <v>0.2121132323019104</v>
      </c>
      <c r="Q923">
        <v>0.2121132323019104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209.54484495494131</v>
      </c>
      <c r="L924">
        <v>38</v>
      </c>
      <c r="M924">
        <v>25.327447621744049</v>
      </c>
      <c r="N924">
        <v>962.44300962627403</v>
      </c>
      <c r="O924">
        <v>5.5143380251300327</v>
      </c>
      <c r="P924">
        <v>0.21772182130171999</v>
      </c>
      <c r="Q924">
        <v>0.21772182130171999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208.91640572424649</v>
      </c>
      <c r="L925">
        <v>41</v>
      </c>
      <c r="M925">
        <v>25.327447621744049</v>
      </c>
      <c r="N925">
        <v>1038.4253524915059</v>
      </c>
      <c r="O925">
        <v>5.0955220908352796</v>
      </c>
      <c r="P925">
        <v>0.20118577153667419</v>
      </c>
      <c r="Q925">
        <v>0.20118577153667419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208.47664340015189</v>
      </c>
      <c r="L926">
        <v>41</v>
      </c>
      <c r="M926">
        <v>25.327447621744049</v>
      </c>
      <c r="N926">
        <v>1038.4253524915059</v>
      </c>
      <c r="O926">
        <v>5.0847961804915096</v>
      </c>
      <c r="P926">
        <v>0.2007622819492528</v>
      </c>
      <c r="Q926">
        <v>0.2007622819492528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194.54035136403229</v>
      </c>
      <c r="L927">
        <v>35</v>
      </c>
      <c r="M927">
        <v>25.327447621744049</v>
      </c>
      <c r="N927">
        <v>886.46066676104181</v>
      </c>
      <c r="O927">
        <v>5.558295753258065</v>
      </c>
      <c r="P927">
        <v>0.2194573980082451</v>
      </c>
      <c r="Q927">
        <v>0.2194573980082451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187.11673798999121</v>
      </c>
      <c r="L928">
        <v>36</v>
      </c>
      <c r="M928">
        <v>25.327447621744049</v>
      </c>
      <c r="N928">
        <v>911.78811438278581</v>
      </c>
      <c r="O928">
        <v>5.1976871663886426</v>
      </c>
      <c r="P928">
        <v>0.2052195406348937</v>
      </c>
      <c r="Q928">
        <v>0.2052195406348937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184.18659136085719</v>
      </c>
      <c r="L929">
        <v>37</v>
      </c>
      <c r="M929">
        <v>25.327447621744049</v>
      </c>
      <c r="N929">
        <v>937.11556200452981</v>
      </c>
      <c r="O929">
        <v>4.9780159827258696</v>
      </c>
      <c r="P929">
        <v>0.19654629463934439</v>
      </c>
      <c r="Q929">
        <v>0.19654629463934439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184.3787193024331</v>
      </c>
      <c r="L930">
        <v>38</v>
      </c>
      <c r="M930">
        <v>25.327447621744049</v>
      </c>
      <c r="N930">
        <v>962.44300962627403</v>
      </c>
      <c r="O930">
        <v>4.8520715605903453</v>
      </c>
      <c r="P930">
        <v>0.19157364899354321</v>
      </c>
      <c r="Q930">
        <v>0.19157364899354321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175.58635459512831</v>
      </c>
      <c r="L931">
        <v>34</v>
      </c>
      <c r="M931">
        <v>25.327447621744049</v>
      </c>
      <c r="N931">
        <v>861.13321913929769</v>
      </c>
      <c r="O931">
        <v>5.1643045469155373</v>
      </c>
      <c r="P931">
        <v>0.20390149943423011</v>
      </c>
      <c r="Q931">
        <v>0.20390149943423011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173.9036595241636</v>
      </c>
      <c r="L932">
        <v>36</v>
      </c>
      <c r="M932">
        <v>25.327447621744049</v>
      </c>
      <c r="N932">
        <v>911.78811438278581</v>
      </c>
      <c r="O932">
        <v>4.8306572090045456</v>
      </c>
      <c r="P932">
        <v>0.1907281492058972</v>
      </c>
      <c r="Q932">
        <v>0.1907281492058972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170.51497397148589</v>
      </c>
      <c r="L933">
        <v>35</v>
      </c>
      <c r="M933">
        <v>25.327447621744049</v>
      </c>
      <c r="N933">
        <v>886.46066676104181</v>
      </c>
      <c r="O933">
        <v>4.8718563991853099</v>
      </c>
      <c r="P933">
        <v>0.19235481095231791</v>
      </c>
      <c r="Q933">
        <v>0.19235481095231791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168.15039921643461</v>
      </c>
      <c r="L934">
        <v>35</v>
      </c>
      <c r="M934">
        <v>25.327447621744049</v>
      </c>
      <c r="N934">
        <v>886.46066676104181</v>
      </c>
      <c r="O934">
        <v>4.8042971204695597</v>
      </c>
      <c r="P934">
        <v>0.18968737759208659</v>
      </c>
      <c r="Q934">
        <v>0.18968737759208659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175.34202769671521</v>
      </c>
      <c r="L935">
        <v>39</v>
      </c>
      <c r="M935">
        <v>25.327447621744049</v>
      </c>
      <c r="N935">
        <v>987.77045724801803</v>
      </c>
      <c r="O935">
        <v>4.4959494281209018</v>
      </c>
      <c r="P935">
        <v>0.17751292965900961</v>
      </c>
      <c r="Q935">
        <v>0.17751292965900961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182.64351157803509</v>
      </c>
      <c r="L936">
        <v>40</v>
      </c>
      <c r="M936">
        <v>25.327447621744049</v>
      </c>
      <c r="N936">
        <v>1013.097904869762</v>
      </c>
      <c r="O936">
        <v>4.5660877894508767</v>
      </c>
      <c r="P936">
        <v>0.18028219257004061</v>
      </c>
      <c r="Q936">
        <v>0.18028219257004061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178.83018907102789</v>
      </c>
      <c r="L937">
        <v>36</v>
      </c>
      <c r="M937">
        <v>25.327447621744049</v>
      </c>
      <c r="N937">
        <v>911.78811438278581</v>
      </c>
      <c r="O937">
        <v>4.9675052519729981</v>
      </c>
      <c r="P937">
        <v>0.1961313009570024</v>
      </c>
      <c r="Q937">
        <v>0.1961313009570024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169.52298188221349</v>
      </c>
      <c r="L938">
        <v>33</v>
      </c>
      <c r="M938">
        <v>25.327447621744049</v>
      </c>
      <c r="N938">
        <v>835.80577151755369</v>
      </c>
      <c r="O938">
        <v>5.1370600570367726</v>
      </c>
      <c r="P938">
        <v>0.20282580912837489</v>
      </c>
      <c r="Q938">
        <v>0.20282580912837489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160.87678940897229</v>
      </c>
      <c r="L939">
        <v>32</v>
      </c>
      <c r="M939">
        <v>25.327447621744049</v>
      </c>
      <c r="N939">
        <v>810.47832389580969</v>
      </c>
      <c r="O939">
        <v>5.0273996690303848</v>
      </c>
      <c r="P939">
        <v>0.1984961036782196</v>
      </c>
      <c r="Q939">
        <v>0.1984961036782196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157.05039245230989</v>
      </c>
      <c r="L940">
        <v>33</v>
      </c>
      <c r="M940">
        <v>25.327447621744049</v>
      </c>
      <c r="N940">
        <v>835.80577151755369</v>
      </c>
      <c r="O940">
        <v>4.7591028015851489</v>
      </c>
      <c r="P940">
        <v>0.18790297674919981</v>
      </c>
      <c r="Q940">
        <v>0.18790297674919981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156.5527771241002</v>
      </c>
      <c r="L941">
        <v>34</v>
      </c>
      <c r="M941">
        <v>25.327447621744049</v>
      </c>
      <c r="N941">
        <v>861.13321913929769</v>
      </c>
      <c r="O941">
        <v>4.6044934448264758</v>
      </c>
      <c r="P941">
        <v>0.18179855758041091</v>
      </c>
      <c r="Q941">
        <v>0.18179855758041091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149.71925865056949</v>
      </c>
      <c r="L942">
        <v>31</v>
      </c>
      <c r="M942">
        <v>25.327447621744049</v>
      </c>
      <c r="N942">
        <v>785.15087627406558</v>
      </c>
      <c r="O942">
        <v>4.8296535048570819</v>
      </c>
      <c r="P942">
        <v>0.1906885200982803</v>
      </c>
      <c r="Q942">
        <v>0.1906885200982803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155.74399588786099</v>
      </c>
      <c r="L943">
        <v>36</v>
      </c>
      <c r="M943">
        <v>25.327447621744049</v>
      </c>
      <c r="N943">
        <v>911.78811438278581</v>
      </c>
      <c r="O943">
        <v>4.3262221079961396</v>
      </c>
      <c r="P943">
        <v>0.17081161010010351</v>
      </c>
      <c r="Q943">
        <v>0.17081161010010351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159.9910141666758</v>
      </c>
      <c r="L944">
        <v>36</v>
      </c>
      <c r="M944">
        <v>25.327447621744049</v>
      </c>
      <c r="N944">
        <v>911.78811438278581</v>
      </c>
      <c r="O944">
        <v>4.4441948379632166</v>
      </c>
      <c r="P944">
        <v>0.1754695105616485</v>
      </c>
      <c r="Q944">
        <v>0.1754695105616485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158.6086804288272</v>
      </c>
      <c r="L945">
        <v>34</v>
      </c>
      <c r="M945">
        <v>25.327447621744049</v>
      </c>
      <c r="N945">
        <v>861.13321913929769</v>
      </c>
      <c r="O945">
        <v>4.6649611890831526</v>
      </c>
      <c r="P945">
        <v>0.18418599689761889</v>
      </c>
      <c r="Q945">
        <v>0.18418599689761889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164.19712179263371</v>
      </c>
      <c r="L946">
        <v>37</v>
      </c>
      <c r="M946">
        <v>25.327447621744049</v>
      </c>
      <c r="N946">
        <v>937.11556200452981</v>
      </c>
      <c r="O946">
        <v>4.4377600484495598</v>
      </c>
      <c r="P946">
        <v>0.17521544668558181</v>
      </c>
      <c r="Q946">
        <v>0.17521544668558181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157.1843532232466</v>
      </c>
      <c r="L947">
        <v>32</v>
      </c>
      <c r="M947">
        <v>25.327447621744049</v>
      </c>
      <c r="N947">
        <v>810.47832389580969</v>
      </c>
      <c r="O947">
        <v>4.9120110382264572</v>
      </c>
      <c r="P947">
        <v>0.19394023083515971</v>
      </c>
      <c r="Q947">
        <v>0.19394023083515971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158.82245181076371</v>
      </c>
      <c r="L948">
        <v>35</v>
      </c>
      <c r="M948">
        <v>25.327447621744049</v>
      </c>
      <c r="N948">
        <v>886.46066676104181</v>
      </c>
      <c r="O948">
        <v>4.5377843374503906</v>
      </c>
      <c r="P948">
        <v>0.17916469141385671</v>
      </c>
      <c r="Q948">
        <v>0.17916469141385671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157.79196799477759</v>
      </c>
      <c r="L949">
        <v>34</v>
      </c>
      <c r="M949">
        <v>25.327447621744049</v>
      </c>
      <c r="N949">
        <v>861.13321913929769</v>
      </c>
      <c r="O949">
        <v>4.6409402351405156</v>
      </c>
      <c r="P949">
        <v>0.18323758100110291</v>
      </c>
      <c r="Q949">
        <v>0.18323758100110291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161.43197137957409</v>
      </c>
      <c r="L950">
        <v>36</v>
      </c>
      <c r="M950">
        <v>25.327447621744049</v>
      </c>
      <c r="N950">
        <v>911.78811438278581</v>
      </c>
      <c r="O950">
        <v>4.4842214272103913</v>
      </c>
      <c r="P950">
        <v>0.17704987467274871</v>
      </c>
      <c r="Q950">
        <v>0.17704987467274871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144.50452726273599</v>
      </c>
      <c r="L951">
        <v>27</v>
      </c>
      <c r="M951">
        <v>25.327447621744049</v>
      </c>
      <c r="N951">
        <v>683.84108578708936</v>
      </c>
      <c r="O951">
        <v>5.35201952824948</v>
      </c>
      <c r="P951">
        <v>0.21131302325366089</v>
      </c>
      <c r="Q951">
        <v>0.21131302325366089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106.44956285662779</v>
      </c>
      <c r="L952">
        <v>14</v>
      </c>
      <c r="M952">
        <v>25.327447621744049</v>
      </c>
      <c r="N952">
        <v>354.58426670441668</v>
      </c>
      <c r="O952">
        <v>7.6035402040448394</v>
      </c>
      <c r="P952">
        <v>0.30020949278430531</v>
      </c>
      <c r="Q952">
        <v>0.30020949278430531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85.530448822706902</v>
      </c>
      <c r="L953">
        <v>16</v>
      </c>
      <c r="M953">
        <v>25.32744762174406</v>
      </c>
      <c r="N953">
        <v>405.2391619479049</v>
      </c>
      <c r="O953">
        <v>5.3456530514191813</v>
      </c>
      <c r="P953">
        <v>0.2110616565575224</v>
      </c>
      <c r="Q953">
        <v>0.2110616565575224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73.519824244630243</v>
      </c>
      <c r="L954">
        <v>17</v>
      </c>
      <c r="M954">
        <v>25.327447621744049</v>
      </c>
      <c r="N954">
        <v>430.5666095696489</v>
      </c>
      <c r="O954">
        <v>4.3246955438017789</v>
      </c>
      <c r="P954">
        <v>0.17075133698387171</v>
      </c>
      <c r="Q954">
        <v>0.17075133698387171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58.836527429766782</v>
      </c>
      <c r="L955">
        <v>13</v>
      </c>
      <c r="M955">
        <v>25.327447621744049</v>
      </c>
      <c r="N955">
        <v>329.25681908267262</v>
      </c>
      <c r="O955">
        <v>4.5258867253666759</v>
      </c>
      <c r="P955">
        <v>0.17869493969384909</v>
      </c>
      <c r="Q955">
        <v>0.17869493969384909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47.748292755853427</v>
      </c>
      <c r="L956">
        <v>12</v>
      </c>
      <c r="M956">
        <v>25.327447621744049</v>
      </c>
      <c r="N956">
        <v>303.92937146092862</v>
      </c>
      <c r="O956">
        <v>3.9790243963211189</v>
      </c>
      <c r="P956">
        <v>0.15710325239820291</v>
      </c>
      <c r="Q956">
        <v>0.15710325239820291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44.849614124543209</v>
      </c>
      <c r="L957">
        <v>15</v>
      </c>
      <c r="M957">
        <v>25.327447621744049</v>
      </c>
      <c r="N957">
        <v>379.91171432616068</v>
      </c>
      <c r="O957">
        <v>2.9899742749695468</v>
      </c>
      <c r="P957">
        <v>0.1180527276030216</v>
      </c>
      <c r="Q957">
        <v>0.1180527276030216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42.861707645305188</v>
      </c>
      <c r="L958">
        <v>15</v>
      </c>
      <c r="M958">
        <v>25.327447621744049</v>
      </c>
      <c r="N958">
        <v>379.91171432616068</v>
      </c>
      <c r="O958">
        <v>2.8574471763536788</v>
      </c>
      <c r="P958">
        <v>0.1128201790811527</v>
      </c>
      <c r="Q958">
        <v>0.1128201790811527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41.490763655335009</v>
      </c>
      <c r="L959">
        <v>15</v>
      </c>
      <c r="M959">
        <v>25.327447621744049</v>
      </c>
      <c r="N959">
        <v>379.91171432616068</v>
      </c>
      <c r="O959">
        <v>2.7660509103556672</v>
      </c>
      <c r="P959">
        <v>0.1092115933538034</v>
      </c>
      <c r="Q959">
        <v>0.1092115933538034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39.132830787980083</v>
      </c>
      <c r="L960">
        <v>14</v>
      </c>
      <c r="M960">
        <v>25.327447621744049</v>
      </c>
      <c r="N960">
        <v>354.58426670441668</v>
      </c>
      <c r="O960">
        <v>2.7952021991414342</v>
      </c>
      <c r="P960">
        <v>0.1103625695287868</v>
      </c>
      <c r="Q960">
        <v>0.1103625695287868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36.148353565156157</v>
      </c>
      <c r="L961">
        <v>13</v>
      </c>
      <c r="M961">
        <v>25.327447621744049</v>
      </c>
      <c r="N961">
        <v>329.25681908267262</v>
      </c>
      <c r="O961">
        <v>2.7806425819350888</v>
      </c>
      <c r="P961">
        <v>0.109787714240414</v>
      </c>
      <c r="Q961">
        <v>0.109787714240414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34.115083055027853</v>
      </c>
      <c r="L962">
        <v>13</v>
      </c>
      <c r="M962">
        <v>25.327447621744049</v>
      </c>
      <c r="N962">
        <v>329.25681908267262</v>
      </c>
      <c r="O962">
        <v>2.6242371580790649</v>
      </c>
      <c r="P962">
        <v>0.10361238121073491</v>
      </c>
      <c r="Q962">
        <v>0.10361238121073491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27.67590583481741</v>
      </c>
      <c r="L963">
        <v>9</v>
      </c>
      <c r="M963">
        <v>25.327447621744049</v>
      </c>
      <c r="N963">
        <v>227.94702859569651</v>
      </c>
      <c r="O963">
        <v>3.075100648313045</v>
      </c>
      <c r="P963">
        <v>0.12141376005346149</v>
      </c>
      <c r="Q963">
        <v>0.12141376005346149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24.65076785242708</v>
      </c>
      <c r="L964">
        <v>10</v>
      </c>
      <c r="M964">
        <v>25.327447621744049</v>
      </c>
      <c r="N964">
        <v>253.27447621744051</v>
      </c>
      <c r="O964">
        <v>2.465076785242708</v>
      </c>
      <c r="P964">
        <v>9.73282749236207E-2</v>
      </c>
      <c r="Q964">
        <v>9.73282749236207E-2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22.620418184603938</v>
      </c>
      <c r="L965">
        <v>10</v>
      </c>
      <c r="M965">
        <v>25.327447621744049</v>
      </c>
      <c r="N965">
        <v>253.27447621744051</v>
      </c>
      <c r="O965">
        <v>2.2620418184603941</v>
      </c>
      <c r="P965">
        <v>8.9311874305028377E-2</v>
      </c>
      <c r="Q965">
        <v>8.9311874305028377E-2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21.243005172452889</v>
      </c>
      <c r="L966">
        <v>10</v>
      </c>
      <c r="M966">
        <v>25.327447621744049</v>
      </c>
      <c r="N966">
        <v>253.27447621744051</v>
      </c>
      <c r="O966">
        <v>2.1243005172452891</v>
      </c>
      <c r="P966">
        <v>8.3873454166046343E-2</v>
      </c>
      <c r="Q966">
        <v>8.3873454166046343E-2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19.242822212347551</v>
      </c>
      <c r="L967">
        <v>9</v>
      </c>
      <c r="M967">
        <v>25.327447621744049</v>
      </c>
      <c r="N967">
        <v>227.94702859569651</v>
      </c>
      <c r="O967">
        <v>2.138091356927506</v>
      </c>
      <c r="P967">
        <v>8.4417955921145302E-2</v>
      </c>
      <c r="Q967">
        <v>8.4417955921145302E-2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17.893229299620781</v>
      </c>
      <c r="L968">
        <v>9</v>
      </c>
      <c r="M968">
        <v>25.327447621744049</v>
      </c>
      <c r="N968">
        <v>227.94702859569651</v>
      </c>
      <c r="O968">
        <v>1.988136588846753</v>
      </c>
      <c r="P968">
        <v>7.8497313212875966E-2</v>
      </c>
      <c r="Q968">
        <v>7.8497313212875966E-2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16.97372692066833</v>
      </c>
      <c r="L969">
        <v>9</v>
      </c>
      <c r="M969">
        <v>25.327447621744049</v>
      </c>
      <c r="N969">
        <v>227.94702859569651</v>
      </c>
      <c r="O969">
        <v>1.885969657852036</v>
      </c>
      <c r="P969">
        <v>7.4463470856530323E-2</v>
      </c>
      <c r="Q969">
        <v>7.4463470856530323E-2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14.44405236531942</v>
      </c>
      <c r="L970">
        <v>7</v>
      </c>
      <c r="M970">
        <v>25.327447621744049</v>
      </c>
      <c r="N970">
        <v>177.29213335220831</v>
      </c>
      <c r="O970">
        <v>2.063436052188488</v>
      </c>
      <c r="P970">
        <v>8.1470351178102654E-2</v>
      </c>
      <c r="Q970">
        <v>8.1470351178102654E-2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13.66879456560061</v>
      </c>
      <c r="L971">
        <v>8</v>
      </c>
      <c r="M971">
        <v>25.327447621744049</v>
      </c>
      <c r="N971">
        <v>202.6195809739524</v>
      </c>
      <c r="O971">
        <v>1.708599320700076</v>
      </c>
      <c r="P971">
        <v>6.7460383147065095E-2</v>
      </c>
      <c r="Q971">
        <v>6.7460383147065095E-2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13.13734154781662</v>
      </c>
      <c r="L972">
        <v>8</v>
      </c>
      <c r="M972">
        <v>25.327447621744049</v>
      </c>
      <c r="N972">
        <v>202.6195809739524</v>
      </c>
      <c r="O972">
        <v>1.6421676934770779</v>
      </c>
      <c r="P972">
        <v>6.483747268979638E-2</v>
      </c>
      <c r="Q972">
        <v>6.483747268979638E-2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11.909332930493481</v>
      </c>
      <c r="L973">
        <v>7</v>
      </c>
      <c r="M973">
        <v>25.327447621744049</v>
      </c>
      <c r="N973">
        <v>177.29213335220831</v>
      </c>
      <c r="O973">
        <v>1.7013332757847821</v>
      </c>
      <c r="P973">
        <v>6.7173498932603007E-2</v>
      </c>
      <c r="Q973">
        <v>6.7173498932603007E-2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11.081726875892789</v>
      </c>
      <c r="L974">
        <v>7</v>
      </c>
      <c r="M974">
        <v>25.327447621744049</v>
      </c>
      <c r="N974">
        <v>177.29213335220831</v>
      </c>
      <c r="O974">
        <v>1.5831038394132559</v>
      </c>
      <c r="P974">
        <v>6.2505462968725459E-2</v>
      </c>
      <c r="Q974">
        <v>6.2505462968725459E-2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9.7296716628062221</v>
      </c>
      <c r="L975">
        <v>6</v>
      </c>
      <c r="M975">
        <v>25.327447621744049</v>
      </c>
      <c r="N975">
        <v>151.96468573046431</v>
      </c>
      <c r="O975">
        <v>1.621611943801037</v>
      </c>
      <c r="P975">
        <v>6.4025872958823338E-2</v>
      </c>
      <c r="Q975">
        <v>6.4025872958823338E-2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8.830593272474168</v>
      </c>
      <c r="L976">
        <v>6</v>
      </c>
      <c r="M976">
        <v>25.327447621744049</v>
      </c>
      <c r="N976">
        <v>151.96468573046431</v>
      </c>
      <c r="O976">
        <v>1.471765545412361</v>
      </c>
      <c r="P976">
        <v>5.8109508995640963E-2</v>
      </c>
      <c r="Q976">
        <v>5.8109508995640963E-2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8.9570321634115899</v>
      </c>
      <c r="L977">
        <v>7</v>
      </c>
      <c r="M977">
        <v>25.327447621744049</v>
      </c>
      <c r="N977">
        <v>177.29213335220831</v>
      </c>
      <c r="O977">
        <v>1.279576023344513</v>
      </c>
      <c r="P977">
        <v>5.0521317522969622E-2</v>
      </c>
      <c r="Q977">
        <v>5.0521317522969622E-2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9.0460234148629066</v>
      </c>
      <c r="L978">
        <v>7</v>
      </c>
      <c r="M978">
        <v>25.327447621744049</v>
      </c>
      <c r="N978">
        <v>177.29213335220831</v>
      </c>
      <c r="O978">
        <v>1.29228905926613</v>
      </c>
      <c r="P978">
        <v>5.1023264506000879E-2</v>
      </c>
      <c r="Q978">
        <v>5.1023264506000879E-2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26.863245793278821</v>
      </c>
      <c r="L979">
        <v>25</v>
      </c>
      <c r="M979">
        <v>25.327447621744049</v>
      </c>
      <c r="N979">
        <v>633.18619054360124</v>
      </c>
      <c r="O979">
        <v>1.0745298317311529</v>
      </c>
      <c r="P979">
        <v>4.2425508001392553E-2</v>
      </c>
      <c r="Q979">
        <v>4.2425508001392553E-2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45.238466425137673</v>
      </c>
      <c r="L980">
        <v>26</v>
      </c>
      <c r="M980">
        <v>25.327447621744049</v>
      </c>
      <c r="N980">
        <v>658.51363816534524</v>
      </c>
      <c r="O980">
        <v>1.739941016351449</v>
      </c>
      <c r="P980">
        <v>6.8697842843732898E-2</v>
      </c>
      <c r="Q980">
        <v>6.8697842843732898E-2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60.176806503533832</v>
      </c>
      <c r="L981">
        <v>26</v>
      </c>
      <c r="M981">
        <v>25.327447621744049</v>
      </c>
      <c r="N981">
        <v>658.51363816534524</v>
      </c>
      <c r="O981">
        <v>2.3144925578282241</v>
      </c>
      <c r="P981">
        <v>9.1382779362307029E-2</v>
      </c>
      <c r="Q981">
        <v>9.1382779362307029E-2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68.053258721840805</v>
      </c>
      <c r="L982">
        <v>24</v>
      </c>
      <c r="M982">
        <v>25.327447621744049</v>
      </c>
      <c r="N982">
        <v>607.85874292185724</v>
      </c>
      <c r="O982">
        <v>2.835552446743367</v>
      </c>
      <c r="P982">
        <v>0.111955712596519</v>
      </c>
      <c r="Q982">
        <v>0.111955712596519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63.454613039685043</v>
      </c>
      <c r="L983">
        <v>18</v>
      </c>
      <c r="M983">
        <v>25.327447621744049</v>
      </c>
      <c r="N983">
        <v>455.8940571913929</v>
      </c>
      <c r="O983">
        <v>3.5252562799825018</v>
      </c>
      <c r="P983">
        <v>0.13918719061750259</v>
      </c>
      <c r="Q983">
        <v>0.13918719061750259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70.439715263789509</v>
      </c>
      <c r="L984">
        <v>24</v>
      </c>
      <c r="M984">
        <v>25.327447621744049</v>
      </c>
      <c r="N984">
        <v>607.85874292185724</v>
      </c>
      <c r="O984">
        <v>2.93498813599123</v>
      </c>
      <c r="P984">
        <v>0.1158817177247458</v>
      </c>
      <c r="Q984">
        <v>0.1158817177247458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70.21361122430568</v>
      </c>
      <c r="L985">
        <v>21</v>
      </c>
      <c r="M985">
        <v>25.327447621744049</v>
      </c>
      <c r="N985">
        <v>531.87640005662502</v>
      </c>
      <c r="O985">
        <v>3.343505296395509</v>
      </c>
      <c r="P985">
        <v>0.1320111424699997</v>
      </c>
      <c r="Q985">
        <v>0.1320111424699997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73.54614034691042</v>
      </c>
      <c r="L986">
        <v>23</v>
      </c>
      <c r="M986">
        <v>25.327447621744049</v>
      </c>
      <c r="N986">
        <v>582.53129530011313</v>
      </c>
      <c r="O986">
        <v>3.1976582759526271</v>
      </c>
      <c r="P986">
        <v>0.12625268537550469</v>
      </c>
      <c r="Q986">
        <v>0.12625268537550469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74.138267864454789</v>
      </c>
      <c r="L987">
        <v>22</v>
      </c>
      <c r="M987">
        <v>25.327447621744049</v>
      </c>
      <c r="N987">
        <v>557.20384767836913</v>
      </c>
      <c r="O987">
        <v>3.3699212665661271</v>
      </c>
      <c r="P987">
        <v>0.13305412045045509</v>
      </c>
      <c r="Q987">
        <v>0.13305412045045509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76.32810911157874</v>
      </c>
      <c r="L988">
        <v>23</v>
      </c>
      <c r="M988">
        <v>25.327447621744049</v>
      </c>
      <c r="N988">
        <v>582.53129530011313</v>
      </c>
      <c r="O988">
        <v>3.3186134396338578</v>
      </c>
      <c r="P988">
        <v>0.13102834084176609</v>
      </c>
      <c r="Q988">
        <v>0.13102834084176609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70.811593801664131</v>
      </c>
      <c r="L989">
        <v>19</v>
      </c>
      <c r="M989">
        <v>25.327447621744049</v>
      </c>
      <c r="N989">
        <v>481.22150481313702</v>
      </c>
      <c r="O989">
        <v>3.7269259895612699</v>
      </c>
      <c r="P989">
        <v>0.1471496869807615</v>
      </c>
      <c r="Q989">
        <v>0.1471496869807615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61.986458747100663</v>
      </c>
      <c r="L990">
        <v>16</v>
      </c>
      <c r="M990">
        <v>25.32744762174406</v>
      </c>
      <c r="N990">
        <v>405.2391619479049</v>
      </c>
      <c r="O990">
        <v>3.874153671693791</v>
      </c>
      <c r="P990">
        <v>0.15296265654371591</v>
      </c>
      <c r="Q990">
        <v>0.15296265654371591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46.757529687576017</v>
      </c>
      <c r="L991">
        <v>10</v>
      </c>
      <c r="M991">
        <v>25.327447621744049</v>
      </c>
      <c r="N991">
        <v>253.27447621744051</v>
      </c>
      <c r="O991">
        <v>4.6757529687576014</v>
      </c>
      <c r="P991">
        <v>0.18461208719442329</v>
      </c>
      <c r="Q991">
        <v>0.18461208719442329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44.171557331545252</v>
      </c>
      <c r="L992">
        <v>15</v>
      </c>
      <c r="M992">
        <v>25.327447621744049</v>
      </c>
      <c r="N992">
        <v>379.91171432616068</v>
      </c>
      <c r="O992">
        <v>2.9447704887696839</v>
      </c>
      <c r="P992">
        <v>0.11626795296346989</v>
      </c>
      <c r="Q992">
        <v>0.11626795296346989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67.711031323782223</v>
      </c>
      <c r="L993">
        <v>31</v>
      </c>
      <c r="M993">
        <v>25.327447621744049</v>
      </c>
      <c r="N993">
        <v>785.15087627406558</v>
      </c>
      <c r="O993">
        <v>2.1842268168962011</v>
      </c>
      <c r="P993">
        <v>8.6239515703153774E-2</v>
      </c>
      <c r="Q993">
        <v>8.6239515703153774E-2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75.281641389202136</v>
      </c>
      <c r="L994">
        <v>25</v>
      </c>
      <c r="M994">
        <v>25.327447621744049</v>
      </c>
      <c r="N994">
        <v>633.18619054360124</v>
      </c>
      <c r="O994">
        <v>3.011265655568085</v>
      </c>
      <c r="P994">
        <v>0.1188933721447266</v>
      </c>
      <c r="Q994">
        <v>0.1188933721447266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84.391742645678008</v>
      </c>
      <c r="L995">
        <v>27</v>
      </c>
      <c r="M995">
        <v>25.327447621744049</v>
      </c>
      <c r="N995">
        <v>683.84108578708936</v>
      </c>
      <c r="O995">
        <v>3.1256200979880742</v>
      </c>
      <c r="P995">
        <v>0.1234084122754113</v>
      </c>
      <c r="Q995">
        <v>0.1234084122754113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108.3760152260999</v>
      </c>
      <c r="L996">
        <v>36</v>
      </c>
      <c r="M996">
        <v>25.327447621744049</v>
      </c>
      <c r="N996">
        <v>911.78811438278581</v>
      </c>
      <c r="O996">
        <v>3.0104448673916639</v>
      </c>
      <c r="P996">
        <v>0.1188609650822906</v>
      </c>
      <c r="Q996">
        <v>0.1188609650822906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122.0280397967572</v>
      </c>
      <c r="L997">
        <v>34</v>
      </c>
      <c r="M997">
        <v>25.327447621744049</v>
      </c>
      <c r="N997">
        <v>861.13321913929769</v>
      </c>
      <c r="O997">
        <v>3.5890599940222701</v>
      </c>
      <c r="P997">
        <v>0.14170634355358419</v>
      </c>
      <c r="Q997">
        <v>0.14170634355358419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138.13501976181249</v>
      </c>
      <c r="L998">
        <v>37</v>
      </c>
      <c r="M998">
        <v>25.327447621744049</v>
      </c>
      <c r="N998">
        <v>937.11556200452981</v>
      </c>
      <c r="O998">
        <v>3.7333789124814181</v>
      </c>
      <c r="P998">
        <v>0.14740446681552891</v>
      </c>
      <c r="Q998">
        <v>0.14740446681552891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156.17286645983771</v>
      </c>
      <c r="L999">
        <v>40</v>
      </c>
      <c r="M999">
        <v>25.327447621744049</v>
      </c>
      <c r="N999">
        <v>1013.097904869762</v>
      </c>
      <c r="O999">
        <v>3.9043216614959428</v>
      </c>
      <c r="P999">
        <v>0.15415377497983709</v>
      </c>
      <c r="Q999">
        <v>0.15415377497983709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211.83215855326449</v>
      </c>
      <c r="L1000">
        <v>59</v>
      </c>
      <c r="M1000">
        <v>25.327447621744049</v>
      </c>
      <c r="N1000">
        <v>1494.319409682899</v>
      </c>
      <c r="O1000">
        <v>3.5903755686993981</v>
      </c>
      <c r="P1000">
        <v>0.1417582862008171</v>
      </c>
      <c r="Q1000">
        <v>0.1417582862008171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238.13312283499241</v>
      </c>
      <c r="L1001">
        <v>53</v>
      </c>
      <c r="M1001">
        <v>25.327447621744049</v>
      </c>
      <c r="N1001">
        <v>1342.3547239524351</v>
      </c>
      <c r="O1001">
        <v>4.4930777893394787</v>
      </c>
      <c r="P1001">
        <v>0.17739954915481079</v>
      </c>
      <c r="Q1001">
        <v>0.17739954915481079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270.67156930377939</v>
      </c>
      <c r="L1002">
        <v>59</v>
      </c>
      <c r="M1002">
        <v>25.327447621744049</v>
      </c>
      <c r="N1002">
        <v>1494.319409682899</v>
      </c>
      <c r="O1002">
        <v>4.5876537170132101</v>
      </c>
      <c r="P1002">
        <v>0.18113367701033681</v>
      </c>
      <c r="Q1002">
        <v>0.18113367701033681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321.47397333072018</v>
      </c>
      <c r="L1003">
        <v>71</v>
      </c>
      <c r="M1003">
        <v>25.327447621744049</v>
      </c>
      <c r="N1003">
        <v>1798.248781143828</v>
      </c>
      <c r="O1003">
        <v>4.5278024412777489</v>
      </c>
      <c r="P1003">
        <v>0.17877057763177659</v>
      </c>
      <c r="Q1003">
        <v>0.17877057763177659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361.35734952743638</v>
      </c>
      <c r="L1004">
        <v>73</v>
      </c>
      <c r="M1004">
        <v>25.327447621744049</v>
      </c>
      <c r="N1004">
        <v>1848.903676387316</v>
      </c>
      <c r="O1004">
        <v>4.9501006784580328</v>
      </c>
      <c r="P1004">
        <v>0.1954441186646966</v>
      </c>
      <c r="Q1004">
        <v>0.1954441186646966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393.43423175099082</v>
      </c>
      <c r="L1005">
        <v>75</v>
      </c>
      <c r="M1005">
        <v>25.327447621744049</v>
      </c>
      <c r="N1005">
        <v>1899.558571630804</v>
      </c>
      <c r="O1005">
        <v>5.2457897566798772</v>
      </c>
      <c r="P1005">
        <v>0.2071187683427001</v>
      </c>
      <c r="Q1005">
        <v>0.2071187683427001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417.78656839616241</v>
      </c>
      <c r="L1006">
        <v>76</v>
      </c>
      <c r="M1006">
        <v>25.327447621744049</v>
      </c>
      <c r="N1006">
        <v>1924.8860192525481</v>
      </c>
      <c r="O1006">
        <v>5.4971916894231887</v>
      </c>
      <c r="P1006">
        <v>0.21704483497593949</v>
      </c>
      <c r="Q1006">
        <v>0.21704483497593949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434.60459721796047</v>
      </c>
      <c r="L1007">
        <v>76</v>
      </c>
      <c r="M1007">
        <v>25.327447621744049</v>
      </c>
      <c r="N1007">
        <v>1924.8860192525481</v>
      </c>
      <c r="O1007">
        <v>5.7184815423415856</v>
      </c>
      <c r="P1007">
        <v>0.2257819906587101</v>
      </c>
      <c r="Q1007">
        <v>0.2257819906587101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446.2552273863642</v>
      </c>
      <c r="L1008">
        <v>76</v>
      </c>
      <c r="M1008">
        <v>25.327447621744049</v>
      </c>
      <c r="N1008">
        <v>1924.8860192525481</v>
      </c>
      <c r="O1008">
        <v>5.8717793077153182</v>
      </c>
      <c r="P1008">
        <v>0.2318346244520231</v>
      </c>
      <c r="Q1008">
        <v>0.2318346244520231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469.41390867750658</v>
      </c>
      <c r="L1009">
        <v>83</v>
      </c>
      <c r="M1009">
        <v>25.327447621744049</v>
      </c>
      <c r="N1009">
        <v>2102.1781526047562</v>
      </c>
      <c r="O1009">
        <v>5.6555892611747787</v>
      </c>
      <c r="P1009">
        <v>0.22329882369668219</v>
      </c>
      <c r="Q1009">
        <v>0.22329882369668219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481.12678975308108</v>
      </c>
      <c r="L1010">
        <v>81</v>
      </c>
      <c r="M1010">
        <v>25.327447621744049</v>
      </c>
      <c r="N1010">
        <v>2051.523257361268</v>
      </c>
      <c r="O1010">
        <v>5.9398369105318656</v>
      </c>
      <c r="P1010">
        <v>0.23452173307161089</v>
      </c>
      <c r="Q1010">
        <v>0.23452173307161089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485.04333528328641</v>
      </c>
      <c r="L1011">
        <v>79</v>
      </c>
      <c r="M1011">
        <v>25.327447621744049</v>
      </c>
      <c r="N1011">
        <v>2000.86836211778</v>
      </c>
      <c r="O1011">
        <v>6.1397890542188147</v>
      </c>
      <c r="P1011">
        <v>0.24241641502587491</v>
      </c>
      <c r="Q1011">
        <v>0.24241641502587491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477.21208695392289</v>
      </c>
      <c r="L1012">
        <v>74</v>
      </c>
      <c r="M1012">
        <v>25.32744762174406</v>
      </c>
      <c r="N1012">
        <v>1874.2311240090601</v>
      </c>
      <c r="O1012">
        <v>6.4488119858638244</v>
      </c>
      <c r="P1012">
        <v>0.25461752333572713</v>
      </c>
      <c r="Q1012">
        <v>0.25461752333572713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463.12803307363708</v>
      </c>
      <c r="L1013">
        <v>70</v>
      </c>
      <c r="M1013">
        <v>25.327447621744049</v>
      </c>
      <c r="N1013">
        <v>1772.9213335220841</v>
      </c>
      <c r="O1013">
        <v>6.6161147581948159</v>
      </c>
      <c r="P1013">
        <v>0.26122311482009608</v>
      </c>
      <c r="Q1013">
        <v>0.26122311482009608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461.80746466782062</v>
      </c>
      <c r="L1014">
        <v>74</v>
      </c>
      <c r="M1014">
        <v>25.32744762174406</v>
      </c>
      <c r="N1014">
        <v>1874.2311240090601</v>
      </c>
      <c r="O1014">
        <v>6.2406414144300086</v>
      </c>
      <c r="P1014">
        <v>0.24639835437157551</v>
      </c>
      <c r="Q1014">
        <v>0.24639835437157551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450.06223284111371</v>
      </c>
      <c r="L1015">
        <v>69</v>
      </c>
      <c r="M1015">
        <v>25.327447621744049</v>
      </c>
      <c r="N1015">
        <v>1747.593885900339</v>
      </c>
      <c r="O1015">
        <v>6.5226410556683154</v>
      </c>
      <c r="P1015">
        <v>0.25753250596276089</v>
      </c>
      <c r="Q1015">
        <v>0.25753250596276089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446.14187419187567</v>
      </c>
      <c r="L1016">
        <v>71</v>
      </c>
      <c r="M1016">
        <v>25.327447621744049</v>
      </c>
      <c r="N1016">
        <v>1798.248781143828</v>
      </c>
      <c r="O1016">
        <v>6.2836883688996581</v>
      </c>
      <c r="P1016">
        <v>0.24809797113172211</v>
      </c>
      <c r="Q1016">
        <v>0.24809797113172211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447.75316588907231</v>
      </c>
      <c r="L1017">
        <v>73</v>
      </c>
      <c r="M1017">
        <v>25.327447621744049</v>
      </c>
      <c r="N1017">
        <v>1848.903676387316</v>
      </c>
      <c r="O1017">
        <v>6.1336050121790731</v>
      </c>
      <c r="P1017">
        <v>0.24217225137653689</v>
      </c>
      <c r="Q1017">
        <v>0.24217225137653689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444.52093815889782</v>
      </c>
      <c r="L1018">
        <v>71</v>
      </c>
      <c r="M1018">
        <v>25.327447621744049</v>
      </c>
      <c r="N1018">
        <v>1798.248781143828</v>
      </c>
      <c r="O1018">
        <v>6.2608582839281377</v>
      </c>
      <c r="P1018">
        <v>0.24719657414484519</v>
      </c>
      <c r="Q1018">
        <v>0.24719657414484519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459.62907898286971</v>
      </c>
      <c r="L1019">
        <v>79</v>
      </c>
      <c r="M1019">
        <v>24.248604916371001</v>
      </c>
      <c r="N1019">
        <v>1915.6397883933089</v>
      </c>
      <c r="O1019">
        <v>5.8180896073780977</v>
      </c>
      <c r="P1019">
        <v>0.23993502419803631</v>
      </c>
      <c r="Q1019">
        <v>0.23993502419803631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467.95289310815701</v>
      </c>
      <c r="L1020">
        <v>78</v>
      </c>
      <c r="M1020">
        <v>24.248604916371001</v>
      </c>
      <c r="N1020">
        <v>1891.3911834769381</v>
      </c>
      <c r="O1020">
        <v>5.9993960654891927</v>
      </c>
      <c r="P1020">
        <v>0.24741200931682511</v>
      </c>
      <c r="Q1020">
        <v>0.24741200931682511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482.2306285362979</v>
      </c>
      <c r="L1021">
        <v>82</v>
      </c>
      <c r="M1021">
        <v>24.248604916371001</v>
      </c>
      <c r="N1021">
        <v>1988.385603142422</v>
      </c>
      <c r="O1021">
        <v>5.8808613236133889</v>
      </c>
      <c r="P1021">
        <v>0.2425236975032338</v>
      </c>
      <c r="Q1021">
        <v>0.2425236975032338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496.29092931945502</v>
      </c>
      <c r="L1022">
        <v>84</v>
      </c>
      <c r="M1022">
        <v>24.248604916371001</v>
      </c>
      <c r="N1022">
        <v>2036.8828129751639</v>
      </c>
      <c r="O1022">
        <v>5.9082253490411309</v>
      </c>
      <c r="P1022">
        <v>0.24365217584341531</v>
      </c>
      <c r="Q1022">
        <v>0.24365217584341531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493.55339024170911</v>
      </c>
      <c r="L1023">
        <v>78</v>
      </c>
      <c r="M1023">
        <v>24.248604916371001</v>
      </c>
      <c r="N1023">
        <v>1891.3911834769381</v>
      </c>
      <c r="O1023">
        <v>6.3276075672013983</v>
      </c>
      <c r="P1023">
        <v>0.26094728290654901</v>
      </c>
      <c r="Q1023">
        <v>0.26094728290654901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508.24820000939468</v>
      </c>
      <c r="L1024">
        <v>86</v>
      </c>
      <c r="M1024">
        <v>24.248604916371001</v>
      </c>
      <c r="N1024">
        <v>2085.3800228079058</v>
      </c>
      <c r="O1024">
        <v>5.9098627908069146</v>
      </c>
      <c r="P1024">
        <v>0.24371970309999069</v>
      </c>
      <c r="Q1024">
        <v>0.24371970309999069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569.7795516201038</v>
      </c>
      <c r="L1025">
        <v>112</v>
      </c>
      <c r="M1025">
        <v>24.248604916371001</v>
      </c>
      <c r="N1025">
        <v>2715.8437506335522</v>
      </c>
      <c r="O1025">
        <v>5.0873174251794984</v>
      </c>
      <c r="P1025">
        <v>0.20979835511051981</v>
      </c>
      <c r="Q1025">
        <v>0.20979835511051981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597.32657697695299</v>
      </c>
      <c r="L1026">
        <v>105</v>
      </c>
      <c r="M1026">
        <v>24.248604916371001</v>
      </c>
      <c r="N1026">
        <v>2546.1035162189551</v>
      </c>
      <c r="O1026">
        <v>5.6888245426376471</v>
      </c>
      <c r="P1026">
        <v>0.23460419938620641</v>
      </c>
      <c r="Q1026">
        <v>0.23460419938620641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619.54338677860062</v>
      </c>
      <c r="L1027">
        <v>107</v>
      </c>
      <c r="M1027">
        <v>24.248604916371001</v>
      </c>
      <c r="N1027">
        <v>2594.6007260516972</v>
      </c>
      <c r="O1027">
        <v>5.7901251100803792</v>
      </c>
      <c r="P1027">
        <v>0.2387817827066531</v>
      </c>
      <c r="Q1027">
        <v>0.2387817827066531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622.36447008373682</v>
      </c>
      <c r="L1028">
        <v>100</v>
      </c>
      <c r="M1028">
        <v>24.248604916371001</v>
      </c>
      <c r="N1028">
        <v>2424.8604916371</v>
      </c>
      <c r="O1028">
        <v>6.2236447008373679</v>
      </c>
      <c r="P1028">
        <v>0.25665990774733549</v>
      </c>
      <c r="Q1028">
        <v>0.25665990774733549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633.1011154783306</v>
      </c>
      <c r="L1029">
        <v>105</v>
      </c>
      <c r="M1029">
        <v>24.248604916371001</v>
      </c>
      <c r="N1029">
        <v>2546.1035162189551</v>
      </c>
      <c r="O1029">
        <v>6.0295344331269582</v>
      </c>
      <c r="P1029">
        <v>0.24865490010339639</v>
      </c>
      <c r="Q1029">
        <v>0.24865490010339639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652.41964535740635</v>
      </c>
      <c r="L1030">
        <v>112</v>
      </c>
      <c r="M1030">
        <v>24.248604916371001</v>
      </c>
      <c r="N1030">
        <v>2715.8437506335522</v>
      </c>
      <c r="O1030">
        <v>5.8251754049768421</v>
      </c>
      <c r="P1030">
        <v>0.2402272388480412</v>
      </c>
      <c r="Q1030">
        <v>0.2402272388480412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647.16474176940301</v>
      </c>
      <c r="L1031">
        <v>101</v>
      </c>
      <c r="M1031">
        <v>24.248604916371011</v>
      </c>
      <c r="N1031">
        <v>2449.1090965534722</v>
      </c>
      <c r="O1031">
        <v>6.4075717006871589</v>
      </c>
      <c r="P1031">
        <v>0.26424496266014891</v>
      </c>
      <c r="Q1031">
        <v>0.26424496266014891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643.45740937487597</v>
      </c>
      <c r="L1032">
        <v>101</v>
      </c>
      <c r="M1032">
        <v>24.248604916371011</v>
      </c>
      <c r="N1032">
        <v>2449.1090965534722</v>
      </c>
      <c r="O1032">
        <v>6.3708654393552084</v>
      </c>
      <c r="P1032">
        <v>0.26273121531433058</v>
      </c>
      <c r="Q1032">
        <v>0.26273121531433058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644.27551831565279</v>
      </c>
      <c r="L1033">
        <v>103</v>
      </c>
      <c r="M1033">
        <v>24.248604916371001</v>
      </c>
      <c r="N1033">
        <v>2497.606306386213</v>
      </c>
      <c r="O1033">
        <v>6.255102119569445</v>
      </c>
      <c r="P1033">
        <v>0.25795719552288249</v>
      </c>
      <c r="Q1033">
        <v>0.25795719552288249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643.13801238417477</v>
      </c>
      <c r="L1034">
        <v>102</v>
      </c>
      <c r="M1034">
        <v>24.248604916371001</v>
      </c>
      <c r="N1034">
        <v>2473.3577014698421</v>
      </c>
      <c r="O1034">
        <v>6.3052746312173999</v>
      </c>
      <c r="P1034">
        <v>0.26002628410843182</v>
      </c>
      <c r="Q1034">
        <v>0.26002628410843182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640.62355206008181</v>
      </c>
      <c r="L1035">
        <v>101</v>
      </c>
      <c r="M1035">
        <v>24.248604916371011</v>
      </c>
      <c r="N1035">
        <v>2449.1090965534722</v>
      </c>
      <c r="O1035">
        <v>6.3428074461394237</v>
      </c>
      <c r="P1035">
        <v>0.26157411809935471</v>
      </c>
      <c r="Q1035">
        <v>0.26157411809935471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606.99962959628033</v>
      </c>
      <c r="L1036">
        <v>83</v>
      </c>
      <c r="M1036">
        <v>24.248604916371001</v>
      </c>
      <c r="N1036">
        <v>2012.6342080587931</v>
      </c>
      <c r="O1036">
        <v>7.3132485493527746</v>
      </c>
      <c r="P1036">
        <v>0.301594610270357</v>
      </c>
      <c r="Q1036">
        <v>0.301594610270357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589.87035167469719</v>
      </c>
      <c r="L1037">
        <v>87</v>
      </c>
      <c r="M1037">
        <v>24.248604916371001</v>
      </c>
      <c r="N1037">
        <v>2109.6286277242771</v>
      </c>
      <c r="O1037">
        <v>6.7801189847666343</v>
      </c>
      <c r="P1037">
        <v>0.27960862112067991</v>
      </c>
      <c r="Q1037">
        <v>0.27960862112067991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588.8967232045386</v>
      </c>
      <c r="L1038">
        <v>93</v>
      </c>
      <c r="M1038">
        <v>24.248604916371001</v>
      </c>
      <c r="N1038">
        <v>2255.1202572225029</v>
      </c>
      <c r="O1038">
        <v>6.3322228301563293</v>
      </c>
      <c r="P1038">
        <v>0.26113761397800023</v>
      </c>
      <c r="Q1038">
        <v>0.26113761397800023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571.22197818855909</v>
      </c>
      <c r="L1039">
        <v>84</v>
      </c>
      <c r="M1039">
        <v>24.248604916371001</v>
      </c>
      <c r="N1039">
        <v>2036.8828129751639</v>
      </c>
      <c r="O1039">
        <v>6.8002616451018936</v>
      </c>
      <c r="P1039">
        <v>0.28043929407711299</v>
      </c>
      <c r="Q1039">
        <v>0.28043929407711299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550.78790822025883</v>
      </c>
      <c r="L1040">
        <v>80</v>
      </c>
      <c r="M1040">
        <v>24.248604916371001</v>
      </c>
      <c r="N1040">
        <v>1939.8883933096799</v>
      </c>
      <c r="O1040">
        <v>6.884848852753235</v>
      </c>
      <c r="P1040">
        <v>0.28392762703247543</v>
      </c>
      <c r="Q1040">
        <v>0.28392762703247543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553.94062532338341</v>
      </c>
      <c r="L1041">
        <v>89</v>
      </c>
      <c r="M1041">
        <v>24.248604916371001</v>
      </c>
      <c r="N1041">
        <v>2158.1258375570192</v>
      </c>
      <c r="O1041">
        <v>6.2240519699256556</v>
      </c>
      <c r="P1041">
        <v>0.25667670331515041</v>
      </c>
      <c r="Q1041">
        <v>0.25667670331515041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588.55408054074928</v>
      </c>
      <c r="L1042">
        <v>106</v>
      </c>
      <c r="M1042">
        <v>24.248604916371001</v>
      </c>
      <c r="N1042">
        <v>2570.3521211353259</v>
      </c>
      <c r="O1042">
        <v>5.5523969862334841</v>
      </c>
      <c r="P1042">
        <v>0.22897799710056249</v>
      </c>
      <c r="Q1042">
        <v>0.22897799710056249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648.54527058089059</v>
      </c>
      <c r="L1043">
        <v>127</v>
      </c>
      <c r="M1043">
        <v>24.248604916371001</v>
      </c>
      <c r="N1043">
        <v>3079.5728243791168</v>
      </c>
      <c r="O1043">
        <v>5.10665567386528</v>
      </c>
      <c r="P1043">
        <v>0.21059585454409441</v>
      </c>
      <c r="Q1043">
        <v>0.21059585454409441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723.58817697662016</v>
      </c>
      <c r="L1044">
        <v>151</v>
      </c>
      <c r="M1044">
        <v>24.248604916371001</v>
      </c>
      <c r="N1044">
        <v>3661.5393423720211</v>
      </c>
      <c r="O1044">
        <v>4.7919746819643718</v>
      </c>
      <c r="P1044">
        <v>0.19761857222265011</v>
      </c>
      <c r="Q1044">
        <v>0.19761857222265011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770.86320222266124</v>
      </c>
      <c r="L1045">
        <v>152</v>
      </c>
      <c r="M1045">
        <v>24.248604916371001</v>
      </c>
      <c r="N1045">
        <v>3685.7879472883919</v>
      </c>
      <c r="O1045">
        <v>5.0714684356754027</v>
      </c>
      <c r="P1045">
        <v>0.20914475093169149</v>
      </c>
      <c r="Q1045">
        <v>0.20914475093169149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788.6068953147045</v>
      </c>
      <c r="L1046">
        <v>142</v>
      </c>
      <c r="M1046">
        <v>24.248604916371001</v>
      </c>
      <c r="N1046">
        <v>3443.3018981246819</v>
      </c>
      <c r="O1046">
        <v>5.5535696853148204</v>
      </c>
      <c r="P1046">
        <v>0.22902635860776591</v>
      </c>
      <c r="Q1046">
        <v>0.22902635860776591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817.89363417950233</v>
      </c>
      <c r="L1047">
        <v>157</v>
      </c>
      <c r="M1047">
        <v>24.248604916371001</v>
      </c>
      <c r="N1047">
        <v>3807.030971870247</v>
      </c>
      <c r="O1047">
        <v>5.2095135935000147</v>
      </c>
      <c r="P1047">
        <v>0.21483766226826961</v>
      </c>
      <c r="Q1047">
        <v>0.21483766226826961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841.04036133828561</v>
      </c>
      <c r="L1048">
        <v>161</v>
      </c>
      <c r="M1048">
        <v>24.248604916371001</v>
      </c>
      <c r="N1048">
        <v>3904.0253915357312</v>
      </c>
      <c r="O1048">
        <v>5.2238531760141962</v>
      </c>
      <c r="P1048">
        <v>0.21542901927885369</v>
      </c>
      <c r="Q1048">
        <v>0.21542901927885369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838.90755589817104</v>
      </c>
      <c r="L1049">
        <v>144</v>
      </c>
      <c r="M1049">
        <v>24.248604916371001</v>
      </c>
      <c r="N1049">
        <v>3491.799107957424</v>
      </c>
      <c r="O1049">
        <v>5.8257469159595212</v>
      </c>
      <c r="P1049">
        <v>0.24025080766714019</v>
      </c>
      <c r="Q1049">
        <v>0.24025080766714019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823.36161212133766</v>
      </c>
      <c r="L1050">
        <v>131</v>
      </c>
      <c r="M1050">
        <v>24.248604916371001</v>
      </c>
      <c r="N1050">
        <v>3176.567244044601</v>
      </c>
      <c r="O1050">
        <v>6.2852031459644104</v>
      </c>
      <c r="P1050">
        <v>0.2591985463757987</v>
      </c>
      <c r="Q1050">
        <v>0.2591985463757987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824.35510211400481</v>
      </c>
      <c r="L1051">
        <v>142</v>
      </c>
      <c r="M1051">
        <v>24.248604916371001</v>
      </c>
      <c r="N1051">
        <v>3443.3018981246819</v>
      </c>
      <c r="O1051">
        <v>5.8053176205211603</v>
      </c>
      <c r="P1051">
        <v>0.23940831402642079</v>
      </c>
      <c r="Q1051">
        <v>0.23940831402642079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826.14705091636768</v>
      </c>
      <c r="L1052">
        <v>143</v>
      </c>
      <c r="M1052">
        <v>24.248604916371001</v>
      </c>
      <c r="N1052">
        <v>3467.5505030410532</v>
      </c>
      <c r="O1052">
        <v>5.7772521043102634</v>
      </c>
      <c r="P1052">
        <v>0.23825090656699421</v>
      </c>
      <c r="Q1052">
        <v>0.23825090656699421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812.85140390046774</v>
      </c>
      <c r="L1053">
        <v>130</v>
      </c>
      <c r="M1053">
        <v>24.248604916371001</v>
      </c>
      <c r="N1053">
        <v>3152.3186391282302</v>
      </c>
      <c r="O1053">
        <v>6.252703106926675</v>
      </c>
      <c r="P1053">
        <v>0.25785826147488078</v>
      </c>
      <c r="Q1053">
        <v>0.25785826147488078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803.1904889504541</v>
      </c>
      <c r="L1054">
        <v>130</v>
      </c>
      <c r="M1054">
        <v>24.248604916371001</v>
      </c>
      <c r="N1054">
        <v>3152.3186391282302</v>
      </c>
      <c r="O1054">
        <v>6.1783883765419549</v>
      </c>
      <c r="P1054">
        <v>0.25479356020068311</v>
      </c>
      <c r="Q1054">
        <v>0.25479356020068311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795.04168437710848</v>
      </c>
      <c r="L1055">
        <v>129</v>
      </c>
      <c r="M1055">
        <v>24.248604916371001</v>
      </c>
      <c r="N1055">
        <v>3128.0700342118589</v>
      </c>
      <c r="O1055">
        <v>6.1631138323806862</v>
      </c>
      <c r="P1055">
        <v>0.25416364585245782</v>
      </c>
      <c r="Q1055">
        <v>0.25416364585245782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786.74280828337135</v>
      </c>
      <c r="L1056">
        <v>127</v>
      </c>
      <c r="M1056">
        <v>24.248604916371001</v>
      </c>
      <c r="N1056">
        <v>3079.5728243791168</v>
      </c>
      <c r="O1056">
        <v>6.19482526207379</v>
      </c>
      <c r="P1056">
        <v>0.25547140890944481</v>
      </c>
      <c r="Q1056">
        <v>0.25547140890944481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784.57944920581247</v>
      </c>
      <c r="L1057">
        <v>130</v>
      </c>
      <c r="M1057">
        <v>24.248604916371001</v>
      </c>
      <c r="N1057">
        <v>3152.3186391282302</v>
      </c>
      <c r="O1057">
        <v>6.0352265323524037</v>
      </c>
      <c r="P1057">
        <v>0.248889639349018</v>
      </c>
      <c r="Q1057">
        <v>0.248889639349018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800.18411043266838</v>
      </c>
      <c r="L1058">
        <v>144</v>
      </c>
      <c r="M1058">
        <v>24.248604916371001</v>
      </c>
      <c r="N1058">
        <v>3491.799107957424</v>
      </c>
      <c r="O1058">
        <v>5.5568341002268644</v>
      </c>
      <c r="P1058">
        <v>0.2291609814004297</v>
      </c>
      <c r="Q1058">
        <v>0.2291609814004297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786.73656846683912</v>
      </c>
      <c r="L1059">
        <v>124</v>
      </c>
      <c r="M1059">
        <v>24.248604916371001</v>
      </c>
      <c r="N1059">
        <v>3006.8270096300039</v>
      </c>
      <c r="O1059">
        <v>6.3446497457003153</v>
      </c>
      <c r="P1059">
        <v>0.26165009358607849</v>
      </c>
      <c r="Q1059">
        <v>0.26165009358607849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760.024696960867</v>
      </c>
      <c r="L1060">
        <v>111</v>
      </c>
      <c r="M1060">
        <v>24.248604916371001</v>
      </c>
      <c r="N1060">
        <v>2691.5951457171809</v>
      </c>
      <c r="O1060">
        <v>6.8470693419897932</v>
      </c>
      <c r="P1060">
        <v>0.2823696194318841</v>
      </c>
      <c r="Q1060">
        <v>0.2823696194318841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727.31084672061411</v>
      </c>
      <c r="L1061">
        <v>102</v>
      </c>
      <c r="M1061">
        <v>24.248604916371001</v>
      </c>
      <c r="N1061">
        <v>2473.3577014698421</v>
      </c>
      <c r="O1061">
        <v>7.1304984972609224</v>
      </c>
      <c r="P1061">
        <v>0.29405809207798578</v>
      </c>
      <c r="Q1061">
        <v>0.29405809207798578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720.80676552491752</v>
      </c>
      <c r="L1062">
        <v>114</v>
      </c>
      <c r="M1062">
        <v>24.248604916371001</v>
      </c>
      <c r="N1062">
        <v>2764.3409604662938</v>
      </c>
      <c r="O1062">
        <v>6.3228663642536622</v>
      </c>
      <c r="P1062">
        <v>0.26075175813454299</v>
      </c>
      <c r="Q1062">
        <v>0.26075175813454299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757.21174316163228</v>
      </c>
      <c r="L1063">
        <v>143</v>
      </c>
      <c r="M1063">
        <v>24.248604916371001</v>
      </c>
      <c r="N1063">
        <v>3467.5505030410532</v>
      </c>
      <c r="O1063">
        <v>5.2951870151163094</v>
      </c>
      <c r="P1063">
        <v>0.2183707901290998</v>
      </c>
      <c r="Q1063">
        <v>0.2183707901290998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801.64625101692229</v>
      </c>
      <c r="L1064">
        <v>160</v>
      </c>
      <c r="M1064">
        <v>24.248604916371001</v>
      </c>
      <c r="N1064">
        <v>3879.7767866193599</v>
      </c>
      <c r="O1064">
        <v>5.010289068855764</v>
      </c>
      <c r="P1064">
        <v>0.206621745297733</v>
      </c>
      <c r="Q1064">
        <v>0.206621745297733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816.24158989457567</v>
      </c>
      <c r="L1065">
        <v>148</v>
      </c>
      <c r="M1065">
        <v>24.248604916371001</v>
      </c>
      <c r="N1065">
        <v>3588.7935276229082</v>
      </c>
      <c r="O1065">
        <v>5.5151458776660522</v>
      </c>
      <c r="P1065">
        <v>0.22744178053487121</v>
      </c>
      <c r="Q1065">
        <v>0.22744178053487121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830.41476250523408</v>
      </c>
      <c r="L1066">
        <v>152</v>
      </c>
      <c r="M1066">
        <v>24.248604916371001</v>
      </c>
      <c r="N1066">
        <v>3685.7879472883919</v>
      </c>
      <c r="O1066">
        <v>5.4632550164818028</v>
      </c>
      <c r="P1066">
        <v>0.22530182809788729</v>
      </c>
      <c r="Q1066">
        <v>0.22530182809788729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837.84040094939974</v>
      </c>
      <c r="L1067">
        <v>150</v>
      </c>
      <c r="M1067">
        <v>24.248604916371001</v>
      </c>
      <c r="N1067">
        <v>3637.2907374556498</v>
      </c>
      <c r="O1067">
        <v>5.5856026729959982</v>
      </c>
      <c r="P1067">
        <v>0.23034738255086101</v>
      </c>
      <c r="Q1067">
        <v>0.23034738255086101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858.95004856322237</v>
      </c>
      <c r="L1068">
        <v>166</v>
      </c>
      <c r="M1068">
        <v>24.248604916371001</v>
      </c>
      <c r="N1068">
        <v>4025.2684161175862</v>
      </c>
      <c r="O1068">
        <v>5.174397882910978</v>
      </c>
      <c r="P1068">
        <v>0.21338950841735141</v>
      </c>
      <c r="Q1068">
        <v>0.21338950841735141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883.48860591322955</v>
      </c>
      <c r="L1069">
        <v>178</v>
      </c>
      <c r="M1069">
        <v>24.248604916371001</v>
      </c>
      <c r="N1069">
        <v>4316.2516751140383</v>
      </c>
      <c r="O1069">
        <v>4.9634191343439866</v>
      </c>
      <c r="P1069">
        <v>0.2046888532953508</v>
      </c>
      <c r="Q1069">
        <v>0.2046888532953508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890.05836874969509</v>
      </c>
      <c r="L1070">
        <v>167</v>
      </c>
      <c r="M1070">
        <v>24.248604916371001</v>
      </c>
      <c r="N1070">
        <v>4049.517021033957</v>
      </c>
      <c r="O1070">
        <v>5.3296908308364976</v>
      </c>
      <c r="P1070">
        <v>0.21979370975021559</v>
      </c>
      <c r="Q1070">
        <v>0.21979370975021559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880.82212140016088</v>
      </c>
      <c r="L1071">
        <v>151</v>
      </c>
      <c r="M1071">
        <v>24.248604916371001</v>
      </c>
      <c r="N1071">
        <v>3661.5393423720211</v>
      </c>
      <c r="O1071">
        <v>5.8332590821202714</v>
      </c>
      <c r="P1071">
        <v>0.24056060553743661</v>
      </c>
      <c r="Q1071">
        <v>0.24056060553743661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866.71074352020014</v>
      </c>
      <c r="L1072">
        <v>143</v>
      </c>
      <c r="M1072">
        <v>24.248604916371001</v>
      </c>
      <c r="N1072">
        <v>3467.5505030410532</v>
      </c>
      <c r="O1072">
        <v>6.0609142903510502</v>
      </c>
      <c r="P1072">
        <v>0.24994898928223019</v>
      </c>
      <c r="Q1072">
        <v>0.24994898928223019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815.03910487346047</v>
      </c>
      <c r="L1073">
        <v>104</v>
      </c>
      <c r="M1073">
        <v>24.248604916371001</v>
      </c>
      <c r="N1073">
        <v>2521.8549113025838</v>
      </c>
      <c r="O1073">
        <v>7.8369144699371196</v>
      </c>
      <c r="P1073">
        <v>0.32319032360687161</v>
      </c>
      <c r="Q1073">
        <v>0.32319032360687161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775.28712428367612</v>
      </c>
      <c r="L1074">
        <v>106</v>
      </c>
      <c r="M1074">
        <v>24.248604916371001</v>
      </c>
      <c r="N1074">
        <v>2570.3521211353259</v>
      </c>
      <c r="O1074">
        <v>7.3140294743743031</v>
      </c>
      <c r="P1074">
        <v>0.30162681521675377</v>
      </c>
      <c r="Q1074">
        <v>0.30162681521675377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754.16661382752625</v>
      </c>
      <c r="L1075">
        <v>113</v>
      </c>
      <c r="M1075">
        <v>24.248604916371001</v>
      </c>
      <c r="N1075">
        <v>2740.092355549923</v>
      </c>
      <c r="O1075">
        <v>6.6740408303320908</v>
      </c>
      <c r="P1075">
        <v>0.27523401256895552</v>
      </c>
      <c r="Q1075">
        <v>0.27523401256895552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823.89853833316147</v>
      </c>
      <c r="L1076">
        <v>181</v>
      </c>
      <c r="M1076">
        <v>24.248604916371001</v>
      </c>
      <c r="N1076">
        <v>4388.9974898631508</v>
      </c>
      <c r="O1076">
        <v>4.5519256261500631</v>
      </c>
      <c r="P1076">
        <v>0.18771907257546661</v>
      </c>
      <c r="Q1076">
        <v>0.18771907257546661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845.95264564222919</v>
      </c>
      <c r="L1077">
        <v>162</v>
      </c>
      <c r="M1077">
        <v>24.248604916371001</v>
      </c>
      <c r="N1077">
        <v>3928.273996452102</v>
      </c>
      <c r="O1077">
        <v>5.2219299113717854</v>
      </c>
      <c r="P1077">
        <v>0.2153497048337942</v>
      </c>
      <c r="Q1077">
        <v>0.2153497048337942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827.50118100077225</v>
      </c>
      <c r="L1078">
        <v>130</v>
      </c>
      <c r="M1078">
        <v>24.248604916371001</v>
      </c>
      <c r="N1078">
        <v>3152.3186391282302</v>
      </c>
      <c r="O1078">
        <v>6.3653937000059404</v>
      </c>
      <c r="P1078">
        <v>0.26250556359671068</v>
      </c>
      <c r="Q1078">
        <v>0.26250556359671068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804.56780774128788</v>
      </c>
      <c r="L1079">
        <v>122</v>
      </c>
      <c r="M1079">
        <v>24.248604916371001</v>
      </c>
      <c r="N1079">
        <v>2958.3297997972618</v>
      </c>
      <c r="O1079">
        <v>6.5948180962400649</v>
      </c>
      <c r="P1079">
        <v>0.27196690774518312</v>
      </c>
      <c r="Q1079">
        <v>0.27196690774518312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741.3219245226428</v>
      </c>
      <c r="L1080">
        <v>87</v>
      </c>
      <c r="M1080">
        <v>24.248604916371001</v>
      </c>
      <c r="N1080">
        <v>2109.6286277242771</v>
      </c>
      <c r="O1080">
        <v>8.520941661179803</v>
      </c>
      <c r="P1080">
        <v>0.35139925330001343</v>
      </c>
      <c r="Q1080">
        <v>0.35139925330001343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646.11849170790902</v>
      </c>
      <c r="L1081">
        <v>60</v>
      </c>
      <c r="M1081">
        <v>24.248604916371001</v>
      </c>
      <c r="N1081">
        <v>1454.9162949822601</v>
      </c>
      <c r="O1081">
        <v>10.76864152846515</v>
      </c>
      <c r="P1081">
        <v>0.44409324023399388</v>
      </c>
      <c r="Q1081">
        <v>0.44409324023399388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564.41865528312758</v>
      </c>
      <c r="L1082">
        <v>58</v>
      </c>
      <c r="M1082">
        <v>24.248604916371001</v>
      </c>
      <c r="N1082">
        <v>1406.419085149518</v>
      </c>
      <c r="O1082">
        <v>9.7313561255711658</v>
      </c>
      <c r="P1082">
        <v>0.40131612351031459</v>
      </c>
      <c r="Q1082">
        <v>0.40131612351031459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507.57620163887879</v>
      </c>
      <c r="L1083">
        <v>61</v>
      </c>
      <c r="M1083">
        <v>24.248604916371001</v>
      </c>
      <c r="N1083">
        <v>1479.1648998986309</v>
      </c>
      <c r="O1083">
        <v>8.3209213383422753</v>
      </c>
      <c r="P1083">
        <v>0.34315051802112367</v>
      </c>
      <c r="Q1083">
        <v>0.34315051802112367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448.32577859046711</v>
      </c>
      <c r="L1084">
        <v>53</v>
      </c>
      <c r="M1084">
        <v>24.248604916371001</v>
      </c>
      <c r="N1084">
        <v>1285.1760605676629</v>
      </c>
      <c r="O1084">
        <v>8.4589769545371158</v>
      </c>
      <c r="P1084">
        <v>0.34884386065551309</v>
      </c>
      <c r="Q1084">
        <v>0.34884386065551309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402.82032967598661</v>
      </c>
      <c r="L1085">
        <v>52</v>
      </c>
      <c r="M1085">
        <v>24.248604916371001</v>
      </c>
      <c r="N1085">
        <v>1260.9274556512919</v>
      </c>
      <c r="O1085">
        <v>7.7465448014612814</v>
      </c>
      <c r="P1085">
        <v>0.31946352493999952</v>
      </c>
      <c r="Q1085">
        <v>0.31946352493999952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337.96906082525459</v>
      </c>
      <c r="L1086">
        <v>38</v>
      </c>
      <c r="M1086">
        <v>24.248604916371001</v>
      </c>
      <c r="N1086">
        <v>921.44698682209798</v>
      </c>
      <c r="O1086">
        <v>8.8939226532961726</v>
      </c>
      <c r="P1086">
        <v>0.36678079765700689</v>
      </c>
      <c r="Q1086">
        <v>0.36678079765700689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249.80385309947681</v>
      </c>
      <c r="L1087">
        <v>20</v>
      </c>
      <c r="M1087">
        <v>24.248604916371001</v>
      </c>
      <c r="N1087">
        <v>484.97209832741999</v>
      </c>
      <c r="O1087">
        <v>12.490192654973839</v>
      </c>
      <c r="P1087">
        <v>0.51508912360320225</v>
      </c>
      <c r="Q1087">
        <v>0.51508912360320225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147.18896447000179</v>
      </c>
      <c r="L1088">
        <v>1</v>
      </c>
      <c r="M1088">
        <v>24.248604916371001</v>
      </c>
      <c r="N1088">
        <v>24.248604916371001</v>
      </c>
      <c r="O1088">
        <v>147.18896447000179</v>
      </c>
      <c r="P1088">
        <v>6.0699972215980944</v>
      </c>
      <c r="Q1088">
        <v>6.0699972215980944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85.19066605522994</v>
      </c>
      <c r="L1089">
        <v>2</v>
      </c>
      <c r="M1089">
        <v>24.248604916371001</v>
      </c>
      <c r="N1089">
        <v>48.497209832742001</v>
      </c>
      <c r="O1089">
        <v>42.59533302761497</v>
      </c>
      <c r="P1089">
        <v>1.7566096348436731</v>
      </c>
      <c r="Q1089">
        <v>1.7566096348436731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48.645276448276441</v>
      </c>
      <c r="L1090">
        <v>2</v>
      </c>
      <c r="M1090">
        <v>24.248604916371001</v>
      </c>
      <c r="N1090">
        <v>48.497209832742001</v>
      </c>
      <c r="O1090">
        <v>24.32263822413822</v>
      </c>
      <c r="P1090">
        <v>1.003053095550138</v>
      </c>
      <c r="Q1090">
        <v>1.003053095550138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26.634480903943679</v>
      </c>
      <c r="L1091">
        <v>1</v>
      </c>
      <c r="M1091">
        <v>24.248604916371001</v>
      </c>
      <c r="N1091">
        <v>24.248604916371001</v>
      </c>
      <c r="O1091">
        <v>26.634480903943679</v>
      </c>
      <c r="P1091">
        <v>1.09839229909519</v>
      </c>
      <c r="Q1091">
        <v>1.09839229909519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14.597269577970479</v>
      </c>
      <c r="L1092">
        <v>1</v>
      </c>
      <c r="M1092">
        <v>24.248604916371001</v>
      </c>
      <c r="N1092">
        <v>24.248604916371001</v>
      </c>
      <c r="O1092">
        <v>14.597269577970479</v>
      </c>
      <c r="P1092">
        <v>0.60198389261212304</v>
      </c>
      <c r="Q1092">
        <v>0.60198389261212304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8.1017327142422157</v>
      </c>
      <c r="L1093">
        <v>1</v>
      </c>
      <c r="M1093">
        <v>24.248604916371001</v>
      </c>
      <c r="N1093">
        <v>24.248604916371001</v>
      </c>
      <c r="O1093">
        <v>8.1017327142422157</v>
      </c>
      <c r="P1093">
        <v>0.33411129185302041</v>
      </c>
      <c r="Q1093">
        <v>0.33411129185302041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4.6057809079976568</v>
      </c>
      <c r="L1094">
        <v>1</v>
      </c>
      <c r="M1094">
        <v>24.248604916371001</v>
      </c>
      <c r="N1094">
        <v>24.248604916371001</v>
      </c>
      <c r="O1094">
        <v>4.6057809079976568</v>
      </c>
      <c r="P1094">
        <v>0.18994003671065421</v>
      </c>
      <c r="Q1094">
        <v>0.18994003671065421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2.2999697468520339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1.142052285333065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0.56483981818314144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0.43813448943802558</v>
      </c>
      <c r="L1098">
        <v>1</v>
      </c>
      <c r="M1098">
        <v>24.248604916371001</v>
      </c>
      <c r="N1098">
        <v>24.248604916371001</v>
      </c>
      <c r="O1098">
        <v>0.43813448943802558</v>
      </c>
      <c r="P1098">
        <v>1.806844108966562E-2</v>
      </c>
      <c r="Q1098">
        <v>1.806844108966562E-2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0.35883488975996791</v>
      </c>
      <c r="L1099">
        <v>1</v>
      </c>
      <c r="M1099">
        <v>24.248604916371001</v>
      </c>
      <c r="N1099">
        <v>24.248604916371001</v>
      </c>
      <c r="O1099">
        <v>0.35883488975996791</v>
      </c>
      <c r="P1099">
        <v>1.4798166368643629E-2</v>
      </c>
      <c r="Q1099">
        <v>1.4798166368643629E-2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0.3079552019669925</v>
      </c>
      <c r="L1100">
        <v>1</v>
      </c>
      <c r="M1100">
        <v>24.248604916371001</v>
      </c>
      <c r="N1100">
        <v>24.248604916371001</v>
      </c>
      <c r="O1100">
        <v>0.3079552019669925</v>
      </c>
      <c r="P1100">
        <v>1.269991420244891E-2</v>
      </c>
      <c r="Q1100">
        <v>1.269991420244891E-2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0.43317719429940033</v>
      </c>
      <c r="L1101">
        <v>2</v>
      </c>
      <c r="M1101">
        <v>24.248604916371001</v>
      </c>
      <c r="N1101">
        <v>48.497209832742001</v>
      </c>
      <c r="O1101">
        <v>0.21658859714970011</v>
      </c>
      <c r="P1101">
        <v>8.9320023934026122E-3</v>
      </c>
      <c r="Q1101">
        <v>8.9320023934026122E-3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0.74571915693442214</v>
      </c>
      <c r="L1102">
        <v>3</v>
      </c>
      <c r="M1102">
        <v>24.248604916371001</v>
      </c>
      <c r="N1102">
        <v>72.745814749113009</v>
      </c>
      <c r="O1102">
        <v>0.24857305231147411</v>
      </c>
      <c r="P1102">
        <v>1.0251024880349071E-2</v>
      </c>
      <c r="Q1102">
        <v>1.0251024880349071E-2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0.76358324256134436</v>
      </c>
      <c r="L1103">
        <v>2</v>
      </c>
      <c r="M1103">
        <v>24.248604916371001</v>
      </c>
      <c r="N1103">
        <v>48.497209832742001</v>
      </c>
      <c r="O1103">
        <v>0.38179162128067218</v>
      </c>
      <c r="P1103">
        <v>1.5744890173987391E-2</v>
      </c>
      <c r="Q1103">
        <v>1.5744890173987391E-2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1.3132262799629431</v>
      </c>
      <c r="L1104">
        <v>4</v>
      </c>
      <c r="M1104">
        <v>24.248604916371001</v>
      </c>
      <c r="N1104">
        <v>96.994419665484003</v>
      </c>
      <c r="O1104">
        <v>0.32830656999073571</v>
      </c>
      <c r="P1104">
        <v>1.353919415665375E-2</v>
      </c>
      <c r="Q1104">
        <v>1.353919415665375E-2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1.4488633259387</v>
      </c>
      <c r="L1105">
        <v>3</v>
      </c>
      <c r="M1105">
        <v>24.248604916371001</v>
      </c>
      <c r="N1105">
        <v>72.745814749113009</v>
      </c>
      <c r="O1105">
        <v>0.48295444197956672</v>
      </c>
      <c r="P1105">
        <v>1.991679288953687E-2</v>
      </c>
      <c r="Q1105">
        <v>1.991679288953687E-2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1.891565982608155</v>
      </c>
      <c r="L1106">
        <v>4</v>
      </c>
      <c r="M1106">
        <v>24.248604916371001</v>
      </c>
      <c r="N1106">
        <v>96.994419665484003</v>
      </c>
      <c r="O1106">
        <v>0.47289149565203881</v>
      </c>
      <c r="P1106">
        <v>1.950180215657581E-2</v>
      </c>
      <c r="Q1106">
        <v>1.950180215657581E-2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2.2349590868811759</v>
      </c>
      <c r="L1107">
        <v>4</v>
      </c>
      <c r="M1107">
        <v>24.248604916371001</v>
      </c>
      <c r="N1107">
        <v>96.994419665484003</v>
      </c>
      <c r="O1107">
        <v>0.55873977172029388</v>
      </c>
      <c r="P1107">
        <v>2.304214092510827E-2</v>
      </c>
      <c r="Q1107">
        <v>2.304214092510827E-2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2.4915609204412852</v>
      </c>
      <c r="L1108">
        <v>4</v>
      </c>
      <c r="M1108">
        <v>24.248604916371001</v>
      </c>
      <c r="N1108">
        <v>96.994419665484003</v>
      </c>
      <c r="O1108">
        <v>0.6228902301103213</v>
      </c>
      <c r="P1108">
        <v>2.5687672847924892E-2</v>
      </c>
      <c r="Q1108">
        <v>2.5687672847924892E-2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9.4599337229563503</v>
      </c>
      <c r="L1229">
        <v>27</v>
      </c>
      <c r="M1229">
        <v>0.66901865139272232</v>
      </c>
      <c r="N1229">
        <v>18.063503587603499</v>
      </c>
      <c r="O1229">
        <v>0.35036791566504999</v>
      </c>
      <c r="P1229">
        <v>0.52370425687785449</v>
      </c>
      <c r="Q1229">
        <v>0.52370425687785449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40.787901548747222</v>
      </c>
      <c r="L1230">
        <v>44</v>
      </c>
      <c r="M1230">
        <v>0.66901865139272243</v>
      </c>
      <c r="N1230">
        <v>29.436820661279789</v>
      </c>
      <c r="O1230">
        <v>0.92699776247152776</v>
      </c>
      <c r="P1230">
        <v>1.385608249548439</v>
      </c>
      <c r="Q1230">
        <v>1.385608249548439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73.99173013343119</v>
      </c>
      <c r="L1231">
        <v>49</v>
      </c>
      <c r="M1231">
        <v>0.66901865139272243</v>
      </c>
      <c r="N1231">
        <v>32.781913918243397</v>
      </c>
      <c r="O1231">
        <v>1.5100353088455341</v>
      </c>
      <c r="P1231">
        <v>2.2570900014551678</v>
      </c>
      <c r="Q1231">
        <v>2.2570900014551678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105.8676863719989</v>
      </c>
      <c r="L1232">
        <v>56</v>
      </c>
      <c r="M1232">
        <v>0.66901865139272243</v>
      </c>
      <c r="N1232">
        <v>37.465044477992457</v>
      </c>
      <c r="O1232">
        <v>1.890494399499981</v>
      </c>
      <c r="P1232">
        <v>2.8257723391783842</v>
      </c>
      <c r="Q1232">
        <v>2.8257723391783842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149.0910783605859</v>
      </c>
      <c r="L1233">
        <v>77</v>
      </c>
      <c r="M1233">
        <v>0.66901865139272243</v>
      </c>
      <c r="N1233">
        <v>51.514436157239629</v>
      </c>
      <c r="O1233">
        <v>1.9362477709167001</v>
      </c>
      <c r="P1233">
        <v>2.8941611222436578</v>
      </c>
      <c r="Q1233">
        <v>2.8941611222436578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186.89066888794341</v>
      </c>
      <c r="L1234">
        <v>90</v>
      </c>
      <c r="M1234">
        <v>0.66901865139272243</v>
      </c>
      <c r="N1234">
        <v>60.211678625345023</v>
      </c>
      <c r="O1234">
        <v>2.0765629876438161</v>
      </c>
      <c r="P1234">
        <v>3.1038940144956388</v>
      </c>
      <c r="Q1234">
        <v>3.1038940144956388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257.50715350888697</v>
      </c>
      <c r="L1235">
        <v>179</v>
      </c>
      <c r="M1235">
        <v>0.66901865139272254</v>
      </c>
      <c r="N1235">
        <v>119.7543385992973</v>
      </c>
      <c r="O1235">
        <v>1.438587449770319</v>
      </c>
      <c r="P1235">
        <v>2.150294983219907</v>
      </c>
      <c r="Q1235">
        <v>2.150294983219907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290.80484257836201</v>
      </c>
      <c r="L1236">
        <v>223</v>
      </c>
      <c r="M1236">
        <v>0.66901865139272243</v>
      </c>
      <c r="N1236">
        <v>149.19115926057711</v>
      </c>
      <c r="O1236">
        <v>1.304057590037498</v>
      </c>
      <c r="P1236">
        <v>1.94920961818148</v>
      </c>
      <c r="Q1236">
        <v>1.94920961818148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309.32072221939347</v>
      </c>
      <c r="L1237">
        <v>510</v>
      </c>
      <c r="M1237">
        <v>0.66901865139272243</v>
      </c>
      <c r="N1237">
        <v>341.19951221028839</v>
      </c>
      <c r="O1237">
        <v>0.60651122003802638</v>
      </c>
      <c r="P1237">
        <v>0.90656847723965261</v>
      </c>
      <c r="Q1237">
        <v>0.90656847723965261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310.07998473249722</v>
      </c>
      <c r="L1238">
        <v>1410</v>
      </c>
      <c r="M1238">
        <v>0.66901865139272254</v>
      </c>
      <c r="N1238">
        <v>943.3162984637388</v>
      </c>
      <c r="O1238">
        <v>0.21991488278900509</v>
      </c>
      <c r="P1238">
        <v>0.32871263354347391</v>
      </c>
      <c r="Q1238">
        <v>0.32871263354347391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310.08000000000209</v>
      </c>
      <c r="L1239">
        <v>2853</v>
      </c>
      <c r="M1239">
        <v>0.66901865139272254</v>
      </c>
      <c r="N1239">
        <v>1908.710212423437</v>
      </c>
      <c r="O1239">
        <v>0.10868559411146241</v>
      </c>
      <c r="P1239">
        <v>0.16245525275746389</v>
      </c>
      <c r="Q1239">
        <v>0.16245525275746389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310.08000000000209</v>
      </c>
      <c r="L1240">
        <v>2786</v>
      </c>
      <c r="M1240">
        <v>0.66901865139272243</v>
      </c>
      <c r="N1240">
        <v>1863.8859627801251</v>
      </c>
      <c r="O1240">
        <v>0.11129935391242</v>
      </c>
      <c r="P1240">
        <v>0.1663621091590253</v>
      </c>
      <c r="Q1240">
        <v>0.1663621091590253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310.08000000000209</v>
      </c>
      <c r="L1241">
        <v>2744</v>
      </c>
      <c r="M1241">
        <v>0.66901865139272243</v>
      </c>
      <c r="N1241">
        <v>1835.7871794216301</v>
      </c>
      <c r="O1241">
        <v>0.11300291545189579</v>
      </c>
      <c r="P1241">
        <v>0.16890846797268391</v>
      </c>
      <c r="Q1241">
        <v>0.16890846797268391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310.08000000000209</v>
      </c>
      <c r="L1242">
        <v>3420</v>
      </c>
      <c r="M1242">
        <v>0.66901865139272243</v>
      </c>
      <c r="N1242">
        <v>2288.0437877631111</v>
      </c>
      <c r="O1242">
        <v>9.0666666666667298E-2</v>
      </c>
      <c r="P1242">
        <v>0.1355218819055686</v>
      </c>
      <c r="Q1242">
        <v>0.1355218819055686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310.08000000000209</v>
      </c>
      <c r="L1243">
        <v>3433</v>
      </c>
      <c r="M1243">
        <v>0.66901865139272243</v>
      </c>
      <c r="N1243">
        <v>2296.741030231216</v>
      </c>
      <c r="O1243">
        <v>9.0323332362365907E-2</v>
      </c>
      <c r="P1243">
        <v>0.13500869097496199</v>
      </c>
      <c r="Q1243">
        <v>0.13500869097496199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310.08000000000209</v>
      </c>
      <c r="L1244">
        <v>3452</v>
      </c>
      <c r="M1244">
        <v>0.66901865139272243</v>
      </c>
      <c r="N1244">
        <v>2309.4523846076781</v>
      </c>
      <c r="O1244">
        <v>8.9826187717265971E-2</v>
      </c>
      <c r="P1244">
        <v>0.13426559563066179</v>
      </c>
      <c r="Q1244">
        <v>0.13426559563066179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310.08000000000209</v>
      </c>
      <c r="L1245">
        <v>3996</v>
      </c>
      <c r="M1245">
        <v>0.66901865139272243</v>
      </c>
      <c r="N1245">
        <v>2673.398530965319</v>
      </c>
      <c r="O1245">
        <v>7.7597597597598128E-2</v>
      </c>
      <c r="P1245">
        <v>0.1159871962254866</v>
      </c>
      <c r="Q1245">
        <v>0.1159871962254866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310.08000000000209</v>
      </c>
      <c r="L1246">
        <v>4220</v>
      </c>
      <c r="M1246">
        <v>0.66901865139272243</v>
      </c>
      <c r="N1246">
        <v>2823.2587088772889</v>
      </c>
      <c r="O1246">
        <v>7.3478672985782492E-2</v>
      </c>
      <c r="P1246">
        <v>0.1098305298855556</v>
      </c>
      <c r="Q1246">
        <v>0.1098305298855556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310.08000000000209</v>
      </c>
      <c r="L1247">
        <v>3576</v>
      </c>
      <c r="M1247">
        <v>0.66901865139272243</v>
      </c>
      <c r="N1247">
        <v>2392.410697380375</v>
      </c>
      <c r="O1247">
        <v>8.6711409395973757E-2</v>
      </c>
      <c r="P1247">
        <v>0.12960985350029211</v>
      </c>
      <c r="Q1247">
        <v>0.12960985350029211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310.08000000000209</v>
      </c>
      <c r="L1248">
        <v>5136</v>
      </c>
      <c r="M1248">
        <v>0.66901865139272243</v>
      </c>
      <c r="N1248">
        <v>3436.0797935530231</v>
      </c>
      <c r="O1248">
        <v>6.0373831775701353E-2</v>
      </c>
      <c r="P1248">
        <v>9.0242374633380945E-2</v>
      </c>
      <c r="Q1248">
        <v>9.0242374633380945E-2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310.08000000000209</v>
      </c>
      <c r="L1249">
        <v>5000</v>
      </c>
      <c r="M1249">
        <v>0.66901865139272254</v>
      </c>
      <c r="N1249">
        <v>3345.093256963612</v>
      </c>
      <c r="O1249">
        <v>6.2016000000000432E-2</v>
      </c>
      <c r="P1249">
        <v>9.2696967223408908E-2</v>
      </c>
      <c r="Q1249">
        <v>9.2696967223408908E-2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310.08000000000209</v>
      </c>
      <c r="L1250">
        <v>4962</v>
      </c>
      <c r="M1250">
        <v>0.66901865139272243</v>
      </c>
      <c r="N1250">
        <v>3319.670548210689</v>
      </c>
      <c r="O1250">
        <v>6.2490931076179389E-2</v>
      </c>
      <c r="P1250">
        <v>9.3406859354503144E-2</v>
      </c>
      <c r="Q1250">
        <v>9.3406859354503144E-2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310.08000000000209</v>
      </c>
      <c r="L1251">
        <v>5355</v>
      </c>
      <c r="M1251">
        <v>0.66901865139272243</v>
      </c>
      <c r="N1251">
        <v>3582.5948782080291</v>
      </c>
      <c r="O1251">
        <v>5.7904761904762313E-2</v>
      </c>
      <c r="P1251">
        <v>8.655179012456482E-2</v>
      </c>
      <c r="Q1251">
        <v>8.655179012456482E-2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310.08000000000209</v>
      </c>
      <c r="L1252">
        <v>4866</v>
      </c>
      <c r="M1252">
        <v>0.66901865139272243</v>
      </c>
      <c r="N1252">
        <v>3255.4447576769871</v>
      </c>
      <c r="O1252">
        <v>6.3723797780518315E-2</v>
      </c>
      <c r="P1252">
        <v>9.5249658059400874E-2</v>
      </c>
      <c r="Q1252">
        <v>9.5249658059400874E-2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310.08000000000209</v>
      </c>
      <c r="L1253">
        <v>4738</v>
      </c>
      <c r="M1253">
        <v>0.66901865139272243</v>
      </c>
      <c r="N1253">
        <v>3169.8103702987191</v>
      </c>
      <c r="O1253">
        <v>6.544533558463532E-2</v>
      </c>
      <c r="P1253">
        <v>9.7822886474682264E-2</v>
      </c>
      <c r="Q1253">
        <v>9.7822886474682264E-2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310.08000000000209</v>
      </c>
      <c r="L1254">
        <v>4437</v>
      </c>
      <c r="M1254">
        <v>0.66901865139272232</v>
      </c>
      <c r="N1254">
        <v>2968.435756229509</v>
      </c>
      <c r="O1254">
        <v>6.9885057471264847E-2</v>
      </c>
      <c r="P1254">
        <v>0.1044590570468886</v>
      </c>
      <c r="Q1254">
        <v>0.1044590570468886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310.08000000000209</v>
      </c>
      <c r="L1255">
        <v>4988</v>
      </c>
      <c r="M1255">
        <v>0.66901865139272232</v>
      </c>
      <c r="N1255">
        <v>3337.0650331468992</v>
      </c>
      <c r="O1255">
        <v>6.2165196471532097E-2</v>
      </c>
      <c r="P1255">
        <v>9.2919975163802057E-2</v>
      </c>
      <c r="Q1255">
        <v>9.2919975163802057E-2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310.08000000000209</v>
      </c>
      <c r="L1256">
        <v>4423</v>
      </c>
      <c r="M1256">
        <v>0.66901865139272254</v>
      </c>
      <c r="N1256">
        <v>2959.0694951100122</v>
      </c>
      <c r="O1256">
        <v>7.0106262717612972E-2</v>
      </c>
      <c r="P1256">
        <v>0.10478969842121739</v>
      </c>
      <c r="Q1256">
        <v>0.10478969842121739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310.08000000000209</v>
      </c>
      <c r="L1257">
        <v>4243</v>
      </c>
      <c r="M1257">
        <v>0.66901865139272232</v>
      </c>
      <c r="N1257">
        <v>2838.6461378593208</v>
      </c>
      <c r="O1257">
        <v>7.3080367664388912E-2</v>
      </c>
      <c r="P1257">
        <v>0.1092351723113468</v>
      </c>
      <c r="Q1257">
        <v>0.1092351723113468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310.08000000000209</v>
      </c>
      <c r="L1258">
        <v>4441</v>
      </c>
      <c r="M1258">
        <v>0.66901865139272254</v>
      </c>
      <c r="N1258">
        <v>2971.111830835081</v>
      </c>
      <c r="O1258">
        <v>6.9822112136906589E-2</v>
      </c>
      <c r="P1258">
        <v>0.1043649709788436</v>
      </c>
      <c r="Q1258">
        <v>0.1043649709788436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310.08000000000209</v>
      </c>
      <c r="L1259">
        <v>4711</v>
      </c>
      <c r="M1259">
        <v>0.66901865139272243</v>
      </c>
      <c r="N1259">
        <v>3151.7468667111152</v>
      </c>
      <c r="O1259">
        <v>6.5820420292931892E-2</v>
      </c>
      <c r="P1259">
        <v>9.8383535579928807E-2</v>
      </c>
      <c r="Q1259">
        <v>9.8383535579928807E-2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310.08000000000209</v>
      </c>
      <c r="L1260">
        <v>4843</v>
      </c>
      <c r="M1260">
        <v>0.66901865139272243</v>
      </c>
      <c r="N1260">
        <v>3240.0573286949548</v>
      </c>
      <c r="O1260">
        <v>6.4026429898823484E-2</v>
      </c>
      <c r="P1260">
        <v>9.5702010348347008E-2</v>
      </c>
      <c r="Q1260">
        <v>9.5702010348347008E-2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310.08000000000209</v>
      </c>
      <c r="L1261">
        <v>4709</v>
      </c>
      <c r="M1261">
        <v>0.66901865139272243</v>
      </c>
      <c r="N1261">
        <v>3150.4088294083299</v>
      </c>
      <c r="O1261">
        <v>6.5848375451263999E-2</v>
      </c>
      <c r="P1261">
        <v>9.8425320899775876E-2</v>
      </c>
      <c r="Q1261">
        <v>9.8425320899775876E-2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310.08000000000209</v>
      </c>
      <c r="L1262">
        <v>5677</v>
      </c>
      <c r="M1262">
        <v>0.66901865139272254</v>
      </c>
      <c r="N1262">
        <v>3798.0188839564862</v>
      </c>
      <c r="O1262">
        <v>5.4620398097587133E-2</v>
      </c>
      <c r="P1262">
        <v>8.1642564050915009E-2</v>
      </c>
      <c r="Q1262">
        <v>8.1642564050915009E-2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310.08000000000209</v>
      </c>
      <c r="L1263">
        <v>5557</v>
      </c>
      <c r="M1263">
        <v>0.66901865139272254</v>
      </c>
      <c r="N1263">
        <v>3717.736645789359</v>
      </c>
      <c r="O1263">
        <v>5.5799892028073089E-2</v>
      </c>
      <c r="P1263">
        <v>8.3405585048955289E-2</v>
      </c>
      <c r="Q1263">
        <v>8.3405585048955289E-2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310.08000000000209</v>
      </c>
      <c r="L1264">
        <v>5704</v>
      </c>
      <c r="M1264">
        <v>0.66901865139272243</v>
      </c>
      <c r="N1264">
        <v>3816.0823875440892</v>
      </c>
      <c r="O1264">
        <v>5.4361851332398688E-2</v>
      </c>
      <c r="P1264">
        <v>8.1256107313647366E-2</v>
      </c>
      <c r="Q1264">
        <v>8.1256107313647366E-2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310.08000000000209</v>
      </c>
      <c r="L1265">
        <v>5832</v>
      </c>
      <c r="M1265">
        <v>0.66901865139272254</v>
      </c>
      <c r="N1265">
        <v>3901.7167749223581</v>
      </c>
      <c r="O1265">
        <v>5.3168724279835759E-2</v>
      </c>
      <c r="P1265">
        <v>7.947270852487047E-2</v>
      </c>
      <c r="Q1265">
        <v>7.947270852487047E-2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310.08000000000209</v>
      </c>
      <c r="L1266">
        <v>5484</v>
      </c>
      <c r="M1266">
        <v>0.66901865139272243</v>
      </c>
      <c r="N1266">
        <v>3668.8982842376899</v>
      </c>
      <c r="O1266">
        <v>5.6542669584245468E-2</v>
      </c>
      <c r="P1266">
        <v>8.451583444876816E-2</v>
      </c>
      <c r="Q1266">
        <v>8.451583444876816E-2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310.08000000000209</v>
      </c>
      <c r="L1267">
        <v>5709</v>
      </c>
      <c r="M1267">
        <v>0.66901865139272254</v>
      </c>
      <c r="N1267">
        <v>3819.4274808010532</v>
      </c>
      <c r="O1267">
        <v>5.4314240672622548E-2</v>
      </c>
      <c r="P1267">
        <v>8.1184942392195578E-2</v>
      </c>
      <c r="Q1267">
        <v>8.1184942392195578E-2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310.08000000000209</v>
      </c>
      <c r="L1268">
        <v>5041</v>
      </c>
      <c r="M1268">
        <v>0.66901865139272243</v>
      </c>
      <c r="N1268">
        <v>3372.5230216707141</v>
      </c>
      <c r="O1268">
        <v>6.1511604840309889E-2</v>
      </c>
      <c r="P1268">
        <v>9.1943034341806118E-2</v>
      </c>
      <c r="Q1268">
        <v>9.1943034341806118E-2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310.08000000000209</v>
      </c>
      <c r="L1269">
        <v>6353</v>
      </c>
      <c r="M1269">
        <v>0.66901865139272243</v>
      </c>
      <c r="N1269">
        <v>4250.2754922979657</v>
      </c>
      <c r="O1269">
        <v>4.8808436958917387E-2</v>
      </c>
      <c r="P1269">
        <v>7.2955270914063369E-2</v>
      </c>
      <c r="Q1269">
        <v>7.2955270914063369E-2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310.08000000000209</v>
      </c>
      <c r="L1270">
        <v>6555</v>
      </c>
      <c r="M1270">
        <v>0.66901865139272243</v>
      </c>
      <c r="N1270">
        <v>4385.4172598792957</v>
      </c>
      <c r="O1270">
        <v>4.7304347826087292E-2</v>
      </c>
      <c r="P1270">
        <v>7.0707068820296662E-2</v>
      </c>
      <c r="Q1270">
        <v>7.0707068820296662E-2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310.08000000000209</v>
      </c>
      <c r="L1271">
        <v>5426</v>
      </c>
      <c r="M1271">
        <v>0.66901865139272243</v>
      </c>
      <c r="N1271">
        <v>3630.0952024569119</v>
      </c>
      <c r="O1271">
        <v>5.7147069664578352E-2</v>
      </c>
      <c r="P1271">
        <v>8.5419247349252603E-2</v>
      </c>
      <c r="Q1271">
        <v>8.5419247349252603E-2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310.08000000000209</v>
      </c>
      <c r="L1272">
        <v>5483</v>
      </c>
      <c r="M1272">
        <v>0.66901865139272243</v>
      </c>
      <c r="N1272">
        <v>3668.2292655862971</v>
      </c>
      <c r="O1272">
        <v>5.6552981944191533E-2</v>
      </c>
      <c r="P1272">
        <v>8.4531248607887036E-2</v>
      </c>
      <c r="Q1272">
        <v>8.4531248607887036E-2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310.08000000000209</v>
      </c>
      <c r="L1273">
        <v>5997</v>
      </c>
      <c r="M1273">
        <v>0.66901865139272243</v>
      </c>
      <c r="N1273">
        <v>4012.1048524021571</v>
      </c>
      <c r="O1273">
        <v>5.170585292646359E-2</v>
      </c>
      <c r="P1273">
        <v>7.7286115744046119E-2</v>
      </c>
      <c r="Q1273">
        <v>7.7286115744046119E-2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310.08000000000209</v>
      </c>
      <c r="L1274">
        <v>5789</v>
      </c>
      <c r="M1274">
        <v>0.66901865139272243</v>
      </c>
      <c r="N1274">
        <v>3872.9489729124698</v>
      </c>
      <c r="O1274">
        <v>5.3563655208153767E-2</v>
      </c>
      <c r="P1274">
        <v>8.0063022303859838E-2</v>
      </c>
      <c r="Q1274">
        <v>8.0063022303859838E-2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310.08000000000209</v>
      </c>
      <c r="L1275">
        <v>5884</v>
      </c>
      <c r="M1275">
        <v>0.66901865139272254</v>
      </c>
      <c r="N1275">
        <v>3936.5057447947788</v>
      </c>
      <c r="O1275">
        <v>5.2698844323589761E-2</v>
      </c>
      <c r="P1275">
        <v>7.8770366437295125E-2</v>
      </c>
      <c r="Q1275">
        <v>7.8770366437295125E-2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310.08000000000209</v>
      </c>
      <c r="L1276">
        <v>6594</v>
      </c>
      <c r="M1276">
        <v>0.66901865139272254</v>
      </c>
      <c r="N1276">
        <v>4411.5089872836124</v>
      </c>
      <c r="O1276">
        <v>4.7024567788899317E-2</v>
      </c>
      <c r="P1276">
        <v>7.0288874145745306E-2</v>
      </c>
      <c r="Q1276">
        <v>7.0288874145745306E-2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310.08000000000209</v>
      </c>
      <c r="L1277">
        <v>6040</v>
      </c>
      <c r="M1277">
        <v>0.66901865139272243</v>
      </c>
      <c r="N1277">
        <v>4040.8726544120432</v>
      </c>
      <c r="O1277">
        <v>5.1337748344371208E-2</v>
      </c>
      <c r="P1277">
        <v>7.6735900019378245E-2</v>
      </c>
      <c r="Q1277">
        <v>7.6735900019378245E-2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310.08000000000209</v>
      </c>
      <c r="L1278">
        <v>4851</v>
      </c>
      <c r="M1278">
        <v>0.66901865139272254</v>
      </c>
      <c r="N1278">
        <v>3245.409477906097</v>
      </c>
      <c r="O1278">
        <v>6.392084106369865E-2</v>
      </c>
      <c r="P1278">
        <v>9.5544183903740365E-2</v>
      </c>
      <c r="Q1278">
        <v>9.5544183903740365E-2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310.08000000000209</v>
      </c>
      <c r="L1279">
        <v>289</v>
      </c>
      <c r="M1279">
        <v>0.66901865139272254</v>
      </c>
      <c r="N1279">
        <v>193.3463902524968</v>
      </c>
      <c r="O1279">
        <v>1.0729411764705961</v>
      </c>
      <c r="P1279">
        <v>1.603753758190466</v>
      </c>
      <c r="Q1279">
        <v>1.603753758190466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310.08000000000209</v>
      </c>
      <c r="L1280">
        <v>5818</v>
      </c>
      <c r="M1280">
        <v>0.66901865139272254</v>
      </c>
      <c r="N1280">
        <v>3892.35051380286</v>
      </c>
      <c r="O1280">
        <v>5.3296665520797891E-2</v>
      </c>
      <c r="P1280">
        <v>7.9663945705920336E-2</v>
      </c>
      <c r="Q1280">
        <v>7.9663945705920336E-2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310.08000000000209</v>
      </c>
      <c r="L1281">
        <v>5757</v>
      </c>
      <c r="M1281">
        <v>0.66901865139272243</v>
      </c>
      <c r="N1281">
        <v>3851.5403760679028</v>
      </c>
      <c r="O1281">
        <v>5.3861386138614242E-2</v>
      </c>
      <c r="P1281">
        <v>8.0508048656773412E-2</v>
      </c>
      <c r="Q1281">
        <v>8.0508048656773412E-2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310.08000000000209</v>
      </c>
      <c r="L1282">
        <v>5765</v>
      </c>
      <c r="M1282">
        <v>0.66901865139272243</v>
      </c>
      <c r="N1282">
        <v>3856.892525279045</v>
      </c>
      <c r="O1282">
        <v>5.3786643538595337E-2</v>
      </c>
      <c r="P1282">
        <v>8.0396328901482142E-2</v>
      </c>
      <c r="Q1282">
        <v>8.0396328901482142E-2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310.08000000000209</v>
      </c>
      <c r="L1283">
        <v>6173</v>
      </c>
      <c r="M1283">
        <v>0.66901865139272243</v>
      </c>
      <c r="N1283">
        <v>4129.8521350472756</v>
      </c>
      <c r="O1283">
        <v>5.0231653976996943E-2</v>
      </c>
      <c r="P1283">
        <v>7.5082591303587326E-2</v>
      </c>
      <c r="Q1283">
        <v>7.5082591303587326E-2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310.08000000000209</v>
      </c>
      <c r="L1284">
        <v>6250</v>
      </c>
      <c r="M1284">
        <v>0.66901865139272254</v>
      </c>
      <c r="N1284">
        <v>4181.3665712045158</v>
      </c>
      <c r="O1284">
        <v>4.9612800000000352E-2</v>
      </c>
      <c r="P1284">
        <v>7.4157573778727129E-2</v>
      </c>
      <c r="Q1284">
        <v>7.4157573778727129E-2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310.08000000000209</v>
      </c>
      <c r="L1285">
        <v>6572</v>
      </c>
      <c r="M1285">
        <v>0.66901865139272243</v>
      </c>
      <c r="N1285">
        <v>4396.7905769529716</v>
      </c>
      <c r="O1285">
        <v>4.7181984175289432E-2</v>
      </c>
      <c r="P1285">
        <v>7.0524168611844892E-2</v>
      </c>
      <c r="Q1285">
        <v>7.0524168611844892E-2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310.08000000000209</v>
      </c>
      <c r="L1286">
        <v>5785</v>
      </c>
      <c r="M1286">
        <v>0.66901865139272254</v>
      </c>
      <c r="N1286">
        <v>3870.2728983069001</v>
      </c>
      <c r="O1286">
        <v>5.3600691443388443E-2</v>
      </c>
      <c r="P1286">
        <v>8.0118381351260939E-2</v>
      </c>
      <c r="Q1286">
        <v>8.0118381351260939E-2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310.08000000000209</v>
      </c>
      <c r="L1287">
        <v>6428</v>
      </c>
      <c r="M1287">
        <v>0.66901865139272243</v>
      </c>
      <c r="N1287">
        <v>4300.4518911524201</v>
      </c>
      <c r="O1287">
        <v>4.8238954573740223E-2</v>
      </c>
      <c r="P1287">
        <v>7.2104050422688942E-2</v>
      </c>
      <c r="Q1287">
        <v>7.2104050422688942E-2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310.08000000000209</v>
      </c>
      <c r="L1288">
        <v>7108</v>
      </c>
      <c r="M1288">
        <v>0.66901865139272243</v>
      </c>
      <c r="N1288">
        <v>4755.3845740994711</v>
      </c>
      <c r="O1288">
        <v>4.3624085537422932E-2</v>
      </c>
      <c r="P1288">
        <v>6.5206082740158211E-2</v>
      </c>
      <c r="Q1288">
        <v>6.5206082740158211E-2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310.08000000000209</v>
      </c>
      <c r="L1289">
        <v>8137</v>
      </c>
      <c r="M1289">
        <v>0.66901865139272243</v>
      </c>
      <c r="N1289">
        <v>5443.8047663825828</v>
      </c>
      <c r="O1289">
        <v>3.810741059358512E-2</v>
      </c>
      <c r="P1289">
        <v>5.69601617447517E-2</v>
      </c>
      <c r="Q1289">
        <v>5.69601617447517E-2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310.08000000000209</v>
      </c>
      <c r="L1290">
        <v>8190</v>
      </c>
      <c r="M1290">
        <v>0.66901865139272243</v>
      </c>
      <c r="N1290">
        <v>5479.2627549063964</v>
      </c>
      <c r="O1290">
        <v>3.7860805860806132E-2</v>
      </c>
      <c r="P1290">
        <v>5.6591555081446233E-2</v>
      </c>
      <c r="Q1290">
        <v>5.6591555081446233E-2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310.08000000000209</v>
      </c>
      <c r="L1291">
        <v>8483</v>
      </c>
      <c r="M1291">
        <v>0.66901865139272243</v>
      </c>
      <c r="N1291">
        <v>5675.2852197644643</v>
      </c>
      <c r="O1291">
        <v>3.65531062124251E-2</v>
      </c>
      <c r="P1291">
        <v>5.4636901581639107E-2</v>
      </c>
      <c r="Q1291">
        <v>5.4636901581639107E-2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310.08000000000209</v>
      </c>
      <c r="L1292">
        <v>10741</v>
      </c>
      <c r="M1292">
        <v>0.66901865139272243</v>
      </c>
      <c r="N1292">
        <v>7185.9293346092318</v>
      </c>
      <c r="O1292">
        <v>2.886882040778346E-2</v>
      </c>
      <c r="P1292">
        <v>4.3150994890330939E-2</v>
      </c>
      <c r="Q1292">
        <v>4.3150994890330939E-2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310.08000000000209</v>
      </c>
      <c r="L1293">
        <v>10028</v>
      </c>
      <c r="M1293">
        <v>0.69017461166882443</v>
      </c>
      <c r="N1293">
        <v>6921.0710058149716</v>
      </c>
      <c r="O1293">
        <v>3.0921420023933201E-2</v>
      </c>
      <c r="P1293">
        <v>4.4802314517432051E-2</v>
      </c>
      <c r="Q1293">
        <v>4.4802314517432051E-2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310.08000000000209</v>
      </c>
      <c r="L1294">
        <v>10322</v>
      </c>
      <c r="M1294">
        <v>0.69017461166882443</v>
      </c>
      <c r="N1294">
        <v>7123.9823416456056</v>
      </c>
      <c r="O1294">
        <v>3.0040689788800829E-2</v>
      </c>
      <c r="P1294">
        <v>4.352621681658677E-2</v>
      </c>
      <c r="Q1294">
        <v>4.352621681658677E-2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310.08000000000209</v>
      </c>
      <c r="L1295">
        <v>10226</v>
      </c>
      <c r="M1295">
        <v>0.69017461166882443</v>
      </c>
      <c r="N1295">
        <v>7057.7255789253986</v>
      </c>
      <c r="O1295">
        <v>3.0322706825738521E-2</v>
      </c>
      <c r="P1295">
        <v>4.3934833755213037E-2</v>
      </c>
      <c r="Q1295">
        <v>4.3934833755213037E-2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310.08000000000209</v>
      </c>
      <c r="L1296">
        <v>10701</v>
      </c>
      <c r="M1296">
        <v>0.69017461166882443</v>
      </c>
      <c r="N1296">
        <v>7385.5585194680898</v>
      </c>
      <c r="O1296">
        <v>2.8976731146622008E-2</v>
      </c>
      <c r="P1296">
        <v>4.1984637882516461E-2</v>
      </c>
      <c r="Q1296">
        <v>4.1984637882516461E-2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310.08000000000209</v>
      </c>
      <c r="L1297">
        <v>10954</v>
      </c>
      <c r="M1297">
        <v>0.69017461166882443</v>
      </c>
      <c r="N1297">
        <v>7560.1726962203029</v>
      </c>
      <c r="O1297">
        <v>2.8307467591747501E-2</v>
      </c>
      <c r="P1297">
        <v>4.1014936094651143E-2</v>
      </c>
      <c r="Q1297">
        <v>4.1014936094651143E-2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310.08000000000209</v>
      </c>
      <c r="L1298">
        <v>10701</v>
      </c>
      <c r="M1298">
        <v>0.69017461166882443</v>
      </c>
      <c r="N1298">
        <v>7385.5585194680898</v>
      </c>
      <c r="O1298">
        <v>2.8976731146622008E-2</v>
      </c>
      <c r="P1298">
        <v>4.1984637882516461E-2</v>
      </c>
      <c r="Q1298">
        <v>4.1984637882516461E-2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310.08000000000209</v>
      </c>
      <c r="L1299">
        <v>9972</v>
      </c>
      <c r="M1299">
        <v>0.69017461166882443</v>
      </c>
      <c r="N1299">
        <v>6882.4212275615173</v>
      </c>
      <c r="O1299">
        <v>3.1095066185319108E-2</v>
      </c>
      <c r="P1299">
        <v>4.5053911951545178E-2</v>
      </c>
      <c r="Q1299">
        <v>4.5053911951545178E-2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310.08000000000209</v>
      </c>
      <c r="L1300">
        <v>10722</v>
      </c>
      <c r="M1300">
        <v>0.69017461166882443</v>
      </c>
      <c r="N1300">
        <v>7400.0521863131353</v>
      </c>
      <c r="O1300">
        <v>2.8919977616116591E-2</v>
      </c>
      <c r="P1300">
        <v>4.1902407198359318E-2</v>
      </c>
      <c r="Q1300">
        <v>4.1902407198359318E-2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310.08000000000209</v>
      </c>
      <c r="L1301">
        <v>9898</v>
      </c>
      <c r="M1301">
        <v>0.69017461166882454</v>
      </c>
      <c r="N1301">
        <v>6831.3483062980249</v>
      </c>
      <c r="O1301">
        <v>3.1327540917357261E-2</v>
      </c>
      <c r="P1301">
        <v>4.5390746613538951E-2</v>
      </c>
      <c r="Q1301">
        <v>4.5390746613538951E-2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310.08000000000209</v>
      </c>
      <c r="L1302">
        <v>10222</v>
      </c>
      <c r="M1302">
        <v>0.69017461166882443</v>
      </c>
      <c r="N1302">
        <v>7054.964880478723</v>
      </c>
      <c r="O1302">
        <v>3.0334572490706532E-2</v>
      </c>
      <c r="P1302">
        <v>4.3952026020427373E-2</v>
      </c>
      <c r="Q1302">
        <v>4.3952026020427373E-2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310.08000000000209</v>
      </c>
      <c r="L1303">
        <v>11611</v>
      </c>
      <c r="M1303">
        <v>0.69017461166882454</v>
      </c>
      <c r="N1303">
        <v>8013.6174160867213</v>
      </c>
      <c r="O1303">
        <v>2.6705710102489209E-2</v>
      </c>
      <c r="P1303">
        <v>3.8694135731703432E-2</v>
      </c>
      <c r="Q1303">
        <v>3.8694135731703432E-2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310.08000000000209</v>
      </c>
      <c r="L1304">
        <v>10906</v>
      </c>
      <c r="M1304">
        <v>0.69017461166882443</v>
      </c>
      <c r="N1304">
        <v>7527.0443148601989</v>
      </c>
      <c r="O1304">
        <v>2.8432055749129121E-2</v>
      </c>
      <c r="P1304">
        <v>4.1195452959912768E-2</v>
      </c>
      <c r="Q1304">
        <v>4.1195452959912768E-2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310.08000000000209</v>
      </c>
      <c r="L1305">
        <v>10731</v>
      </c>
      <c r="M1305">
        <v>0.69017461166882443</v>
      </c>
      <c r="N1305">
        <v>7406.2637578181548</v>
      </c>
      <c r="O1305">
        <v>2.8895722672630901E-2</v>
      </c>
      <c r="P1305">
        <v>4.18672639997026E-2</v>
      </c>
      <c r="Q1305">
        <v>4.18672639997026E-2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310.08000000000209</v>
      </c>
      <c r="L1306">
        <v>12028</v>
      </c>
      <c r="M1306">
        <v>0.69017461166882443</v>
      </c>
      <c r="N1306">
        <v>8301.4202291526199</v>
      </c>
      <c r="O1306">
        <v>2.577984702361175E-2</v>
      </c>
      <c r="P1306">
        <v>3.7352644660858719E-2</v>
      </c>
      <c r="Q1306">
        <v>3.7352644660858719E-2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310.08000000000209</v>
      </c>
      <c r="L1307">
        <v>11768</v>
      </c>
      <c r="M1307">
        <v>0.69017461166882443</v>
      </c>
      <c r="N1307">
        <v>8121.9748301187255</v>
      </c>
      <c r="O1307">
        <v>2.634942216179488E-2</v>
      </c>
      <c r="P1307">
        <v>3.8177907034399099E-2</v>
      </c>
      <c r="Q1307">
        <v>3.8177907034399099E-2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310.08000000000209</v>
      </c>
      <c r="L1308">
        <v>13242</v>
      </c>
      <c r="M1308">
        <v>0.69017461166882454</v>
      </c>
      <c r="N1308">
        <v>9139.292207718574</v>
      </c>
      <c r="O1308">
        <v>2.3416402356139721E-2</v>
      </c>
      <c r="P1308">
        <v>3.3928229118019071E-2</v>
      </c>
      <c r="Q1308">
        <v>3.3928229118019071E-2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310.08000000000209</v>
      </c>
      <c r="L1309">
        <v>14969</v>
      </c>
      <c r="M1309">
        <v>0.69017461166882443</v>
      </c>
      <c r="N1309">
        <v>10331.223762070629</v>
      </c>
      <c r="O1309">
        <v>2.071481060859123E-2</v>
      </c>
      <c r="P1309">
        <v>3.0013869328666481E-2</v>
      </c>
      <c r="Q1309">
        <v>3.0013869328666481E-2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310.08000000000209</v>
      </c>
      <c r="L1310">
        <v>13887</v>
      </c>
      <c r="M1310">
        <v>0.69017461166882443</v>
      </c>
      <c r="N1310">
        <v>9584.4548322449646</v>
      </c>
      <c r="O1310">
        <v>2.2328796716353579E-2</v>
      </c>
      <c r="P1310">
        <v>3.2352387843364923E-2</v>
      </c>
      <c r="Q1310">
        <v>3.2352387843364923E-2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310.08000000000209</v>
      </c>
      <c r="L1311">
        <v>13333</v>
      </c>
      <c r="M1311">
        <v>0.69017461166882443</v>
      </c>
      <c r="N1311">
        <v>9202.0980973804362</v>
      </c>
      <c r="O1311">
        <v>2.3256581414535529E-2</v>
      </c>
      <c r="P1311">
        <v>3.3696663165139772E-2</v>
      </c>
      <c r="Q1311">
        <v>3.3696663165139772E-2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310.08000000000209</v>
      </c>
      <c r="L1312">
        <v>13449</v>
      </c>
      <c r="M1312">
        <v>0.69017461166882443</v>
      </c>
      <c r="N1312">
        <v>9282.1583523340196</v>
      </c>
      <c r="O1312">
        <v>2.3055989292884389E-2</v>
      </c>
      <c r="P1312">
        <v>3.3406023494743753E-2</v>
      </c>
      <c r="Q1312">
        <v>3.3406023494743753E-2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310.08000000000209</v>
      </c>
      <c r="L1313">
        <v>14199</v>
      </c>
      <c r="M1313">
        <v>0.69017461166882443</v>
      </c>
      <c r="N1313">
        <v>9799.7893110856385</v>
      </c>
      <c r="O1313">
        <v>2.183815761673372E-2</v>
      </c>
      <c r="P1313">
        <v>3.1641496582914902E-2</v>
      </c>
      <c r="Q1313">
        <v>3.1641496582914902E-2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310.08000000000209</v>
      </c>
      <c r="L1314">
        <v>14146</v>
      </c>
      <c r="M1314">
        <v>0.69017461166882443</v>
      </c>
      <c r="N1314">
        <v>9763.2100566671907</v>
      </c>
      <c r="O1314">
        <v>2.1919977378764471E-2</v>
      </c>
      <c r="P1314">
        <v>3.1760045948028323E-2</v>
      </c>
      <c r="Q1314">
        <v>3.1760045948028323E-2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310.08000000000209</v>
      </c>
      <c r="L1315">
        <v>13132</v>
      </c>
      <c r="M1315">
        <v>0.69017461166882443</v>
      </c>
      <c r="N1315">
        <v>9063.3730004350018</v>
      </c>
      <c r="O1315">
        <v>2.3612549497411071E-2</v>
      </c>
      <c r="P1315">
        <v>3.4212428417667418E-2</v>
      </c>
      <c r="Q1315">
        <v>3.4212428417667418E-2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310.08000000000209</v>
      </c>
      <c r="L1316">
        <v>14737</v>
      </c>
      <c r="M1316">
        <v>0.69017461166882432</v>
      </c>
      <c r="N1316">
        <v>10171.103252163461</v>
      </c>
      <c r="O1316">
        <v>2.1040917418742089E-2</v>
      </c>
      <c r="P1316">
        <v>3.0486368323322841E-2</v>
      </c>
      <c r="Q1316">
        <v>3.0486368323322841E-2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310.08000000000209</v>
      </c>
      <c r="L1317">
        <v>15983</v>
      </c>
      <c r="M1317">
        <v>0.69017461166882443</v>
      </c>
      <c r="N1317">
        <v>11031.06081830282</v>
      </c>
      <c r="O1317">
        <v>1.940061315147357E-2</v>
      </c>
      <c r="P1317">
        <v>2.810971719832376E-2</v>
      </c>
      <c r="Q1317">
        <v>2.810971719832376E-2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310.08000000000209</v>
      </c>
      <c r="L1318">
        <v>14952</v>
      </c>
      <c r="M1318">
        <v>0.69017461166882454</v>
      </c>
      <c r="N1318">
        <v>10319.490793672259</v>
      </c>
      <c r="O1318">
        <v>2.0738362760834819E-2</v>
      </c>
      <c r="P1318">
        <v>3.0047994246977561E-2</v>
      </c>
      <c r="Q1318">
        <v>3.0047994246977561E-2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310.08000000000209</v>
      </c>
      <c r="L1319">
        <v>16682</v>
      </c>
      <c r="M1319">
        <v>0.69017461166882443</v>
      </c>
      <c r="N1319">
        <v>11513.492871859329</v>
      </c>
      <c r="O1319">
        <v>1.858769931662883E-2</v>
      </c>
      <c r="P1319">
        <v>2.6931879269920189E-2</v>
      </c>
      <c r="Q1319">
        <v>2.6931879269920189E-2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310.08000000000209</v>
      </c>
      <c r="L1320">
        <v>18170</v>
      </c>
      <c r="M1320">
        <v>0.69017461166882443</v>
      </c>
      <c r="N1320">
        <v>12540.472694022539</v>
      </c>
      <c r="O1320">
        <v>1.7065492570170732E-2</v>
      </c>
      <c r="P1320">
        <v>2.472634067038022E-2</v>
      </c>
      <c r="Q1320">
        <v>2.472634067038022E-2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310.08000000000209</v>
      </c>
      <c r="L1321">
        <v>17587</v>
      </c>
      <c r="M1321">
        <v>0.69017461166882454</v>
      </c>
      <c r="N1321">
        <v>12138.10089541962</v>
      </c>
      <c r="O1321">
        <v>1.76312048672316E-2</v>
      </c>
      <c r="P1321">
        <v>2.55460061398083E-2</v>
      </c>
      <c r="Q1321">
        <v>2.55460061398083E-2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310.08000000000209</v>
      </c>
      <c r="L1322">
        <v>15456</v>
      </c>
      <c r="M1322">
        <v>0.69017461166882443</v>
      </c>
      <c r="N1322">
        <v>10667.338797953351</v>
      </c>
      <c r="O1322">
        <v>2.0062111801242379E-2</v>
      </c>
      <c r="P1322">
        <v>2.9068168347619609E-2</v>
      </c>
      <c r="Q1322">
        <v>2.9068168347619609E-2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310.08000000000209</v>
      </c>
      <c r="L1323">
        <v>16693</v>
      </c>
      <c r="M1323">
        <v>0.69017461166882443</v>
      </c>
      <c r="N1323">
        <v>11521.08479258769</v>
      </c>
      <c r="O1323">
        <v>1.8575450787755479E-2</v>
      </c>
      <c r="P1323">
        <v>2.691413226986214E-2</v>
      </c>
      <c r="Q1323">
        <v>2.691413226986214E-2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310.08000000000209</v>
      </c>
      <c r="L1324">
        <v>17984</v>
      </c>
      <c r="M1324">
        <v>0.69017461166882443</v>
      </c>
      <c r="N1324">
        <v>12412.10021625214</v>
      </c>
      <c r="O1324">
        <v>1.7241992882562399E-2</v>
      </c>
      <c r="P1324">
        <v>2.4982073508719341E-2</v>
      </c>
      <c r="Q1324">
        <v>2.4982073508719341E-2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310.08000000000209</v>
      </c>
      <c r="L1325">
        <v>17697</v>
      </c>
      <c r="M1325">
        <v>0.69017461166882432</v>
      </c>
      <c r="N1325">
        <v>12214.02010270318</v>
      </c>
      <c r="O1325">
        <v>1.7521613832853149E-2</v>
      </c>
      <c r="P1325">
        <v>2.5387218736554709E-2</v>
      </c>
      <c r="Q1325">
        <v>2.5387218736554709E-2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310.08000000000209</v>
      </c>
      <c r="L1326">
        <v>20437</v>
      </c>
      <c r="M1326">
        <v>0.69017461166882443</v>
      </c>
      <c r="N1326">
        <v>14105.098538675769</v>
      </c>
      <c r="O1326">
        <v>1.5172481283945889E-2</v>
      </c>
      <c r="P1326">
        <v>2.198354014683215E-2</v>
      </c>
      <c r="Q1326">
        <v>2.198354014683215E-2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310.08000000000209</v>
      </c>
      <c r="L1327">
        <v>18168</v>
      </c>
      <c r="M1327">
        <v>0.69017461166882454</v>
      </c>
      <c r="N1327">
        <v>12539.092344799201</v>
      </c>
      <c r="O1327">
        <v>1.7067371202113719E-2</v>
      </c>
      <c r="P1327">
        <v>2.4729062636548251E-2</v>
      </c>
      <c r="Q1327">
        <v>2.4729062636548251E-2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310.08000000000209</v>
      </c>
      <c r="L1328">
        <v>17131</v>
      </c>
      <c r="M1328">
        <v>0.69017461166882454</v>
      </c>
      <c r="N1328">
        <v>11823.381272498629</v>
      </c>
      <c r="O1328">
        <v>1.810051952600561E-2</v>
      </c>
      <c r="P1328">
        <v>2.622600023237456E-2</v>
      </c>
      <c r="Q1328">
        <v>2.622600023237456E-2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310.08000000000209</v>
      </c>
      <c r="L1329">
        <v>18403</v>
      </c>
      <c r="M1329">
        <v>0.69017461166882443</v>
      </c>
      <c r="N1329">
        <v>12701.28337854138</v>
      </c>
      <c r="O1329">
        <v>1.684942672390383E-2</v>
      </c>
      <c r="P1329">
        <v>2.4413280985752791E-2</v>
      </c>
      <c r="Q1329">
        <v>2.4413280985752791E-2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310.08000000000209</v>
      </c>
      <c r="L1330">
        <v>18018</v>
      </c>
      <c r="M1330">
        <v>0.69017461166882443</v>
      </c>
      <c r="N1330">
        <v>12435.56615304888</v>
      </c>
      <c r="O1330">
        <v>1.7209457209457331E-2</v>
      </c>
      <c r="P1330">
        <v>2.493493228886717E-2</v>
      </c>
      <c r="Q1330">
        <v>2.493493228886717E-2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310.08000000000209</v>
      </c>
      <c r="L1331">
        <v>17935</v>
      </c>
      <c r="M1331">
        <v>0.69017461166882421</v>
      </c>
      <c r="N1331">
        <v>12378.28166028036</v>
      </c>
      <c r="O1331">
        <v>1.728909952606647E-2</v>
      </c>
      <c r="P1331">
        <v>2.505032673436346E-2</v>
      </c>
      <c r="Q1331">
        <v>2.505032673436346E-2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310.08000000000209</v>
      </c>
      <c r="L1332">
        <v>17735</v>
      </c>
      <c r="M1332">
        <v>0.69017461166882443</v>
      </c>
      <c r="N1332">
        <v>12240.2467379466</v>
      </c>
      <c r="O1332">
        <v>1.7484071045954449E-2</v>
      </c>
      <c r="P1332">
        <v>2.5332822665960451E-2</v>
      </c>
      <c r="Q1332">
        <v>2.5332822665960451E-2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310.08000000000209</v>
      </c>
      <c r="L1333">
        <v>16960</v>
      </c>
      <c r="M1333">
        <v>0.69017461166882454</v>
      </c>
      <c r="N1333">
        <v>11705.36141390326</v>
      </c>
      <c r="O1333">
        <v>1.828301886792465E-2</v>
      </c>
      <c r="P1333">
        <v>2.6490425116792959E-2</v>
      </c>
      <c r="Q1333">
        <v>2.6490425116792959E-2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310.08000000000209</v>
      </c>
      <c r="L1334">
        <v>16450</v>
      </c>
      <c r="M1334">
        <v>0.69017461166882432</v>
      </c>
      <c r="N1334">
        <v>11353.372361952161</v>
      </c>
      <c r="O1334">
        <v>1.8849848024316239E-2</v>
      </c>
      <c r="P1334">
        <v>2.731170881342302E-2</v>
      </c>
      <c r="Q1334">
        <v>2.731170881342302E-2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310.08000000000209</v>
      </c>
      <c r="L1335">
        <v>17014</v>
      </c>
      <c r="M1335">
        <v>0.69017461166882454</v>
      </c>
      <c r="N1335">
        <v>11742.63084293338</v>
      </c>
      <c r="O1335">
        <v>1.8224991183731169E-2</v>
      </c>
      <c r="P1335">
        <v>2.640634830027087E-2</v>
      </c>
      <c r="Q1335">
        <v>2.640634830027087E-2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310.08000000000209</v>
      </c>
      <c r="L1336">
        <v>17748</v>
      </c>
      <c r="M1336">
        <v>0.69017461166882443</v>
      </c>
      <c r="N1336">
        <v>12249.2190078983</v>
      </c>
      <c r="O1336">
        <v>1.7471264367816208E-2</v>
      </c>
      <c r="P1336">
        <v>2.5314266958576099E-2</v>
      </c>
      <c r="Q1336">
        <v>2.5314266958576099E-2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310.08000000000209</v>
      </c>
      <c r="L1337">
        <v>15355</v>
      </c>
      <c r="M1337">
        <v>0.69017461166882443</v>
      </c>
      <c r="N1337">
        <v>10597.631162174799</v>
      </c>
      <c r="O1337">
        <v>2.0194073591664089E-2</v>
      </c>
      <c r="P1337">
        <v>2.9259368933950411E-2</v>
      </c>
      <c r="Q1337">
        <v>2.9259368933950411E-2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310.08000000000209</v>
      </c>
      <c r="L1338">
        <v>15898</v>
      </c>
      <c r="M1338">
        <v>0.69017461166882443</v>
      </c>
      <c r="N1338">
        <v>10972.395976310971</v>
      </c>
      <c r="O1338">
        <v>1.9504340168574798E-2</v>
      </c>
      <c r="P1338">
        <v>2.826000817592204E-2</v>
      </c>
      <c r="Q1338">
        <v>2.826000817592204E-2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310.08000000000209</v>
      </c>
      <c r="L1339">
        <v>17928</v>
      </c>
      <c r="M1339">
        <v>0.69017461166882443</v>
      </c>
      <c r="N1339">
        <v>12373.450437998679</v>
      </c>
      <c r="O1339">
        <v>1.7295850066934529E-2</v>
      </c>
      <c r="P1339">
        <v>2.506010765176309E-2</v>
      </c>
      <c r="Q1339">
        <v>2.506010765176309E-2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310.08000000000209</v>
      </c>
      <c r="L1340">
        <v>18859</v>
      </c>
      <c r="M1340">
        <v>0.69017461166882443</v>
      </c>
      <c r="N1340">
        <v>13016.003001462361</v>
      </c>
      <c r="O1340">
        <v>1.6442017074076151E-2</v>
      </c>
      <c r="P1340">
        <v>2.382298159927931E-2</v>
      </c>
      <c r="Q1340">
        <v>2.382298159927931E-2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310.08000000000209</v>
      </c>
      <c r="L1341">
        <v>19028</v>
      </c>
      <c r="M1341">
        <v>0.69017461166882443</v>
      </c>
      <c r="N1341">
        <v>13132.64251083439</v>
      </c>
      <c r="O1341">
        <v>1.6295984864410459E-2</v>
      </c>
      <c r="P1341">
        <v>2.361139426008033E-2</v>
      </c>
      <c r="Q1341">
        <v>2.361139426008033E-2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310.08000000000209</v>
      </c>
      <c r="L1342">
        <v>18551</v>
      </c>
      <c r="M1342">
        <v>0.69017461166882443</v>
      </c>
      <c r="N1342">
        <v>12803.42922106836</v>
      </c>
      <c r="O1342">
        <v>1.671500188669086E-2</v>
      </c>
      <c r="P1342">
        <v>2.421851166949537E-2</v>
      </c>
      <c r="Q1342">
        <v>2.421851166949537E-2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310.08000000000209</v>
      </c>
      <c r="L1343">
        <v>19044</v>
      </c>
      <c r="M1343">
        <v>0.69017461166882443</v>
      </c>
      <c r="N1343">
        <v>13143.685304621091</v>
      </c>
      <c r="O1343">
        <v>1.6282293635790909E-2</v>
      </c>
      <c r="P1343">
        <v>2.359155691980722E-2</v>
      </c>
      <c r="Q1343">
        <v>2.359155691980722E-2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310.08000000000209</v>
      </c>
      <c r="L1344">
        <v>18460</v>
      </c>
      <c r="M1344">
        <v>0.69017461166882443</v>
      </c>
      <c r="N1344">
        <v>12740.623331406499</v>
      </c>
      <c r="O1344">
        <v>1.6797399783315389E-2</v>
      </c>
      <c r="P1344">
        <v>2.4337898698852039E-2</v>
      </c>
      <c r="Q1344">
        <v>2.4337898698852039E-2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310.08000000000209</v>
      </c>
      <c r="L1345">
        <v>19455</v>
      </c>
      <c r="M1345">
        <v>0.69017461166882443</v>
      </c>
      <c r="N1345">
        <v>13427.34707001698</v>
      </c>
      <c r="O1345">
        <v>1.5938319198149691E-2</v>
      </c>
      <c r="P1345">
        <v>2.30931693642153E-2</v>
      </c>
      <c r="Q1345">
        <v>2.30931693642153E-2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310.08000000000209</v>
      </c>
      <c r="L1346">
        <v>20928</v>
      </c>
      <c r="M1346">
        <v>0.69017461166882443</v>
      </c>
      <c r="N1346">
        <v>14443.97427300516</v>
      </c>
      <c r="O1346">
        <v>1.4816513761467989E-2</v>
      </c>
      <c r="P1346">
        <v>2.146777570626952E-2</v>
      </c>
      <c r="Q1346">
        <v>2.146777570626952E-2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310.08000000000209</v>
      </c>
      <c r="L1347">
        <v>17055</v>
      </c>
      <c r="M1347">
        <v>0.69017461166882454</v>
      </c>
      <c r="N1347">
        <v>11770.9280020118</v>
      </c>
      <c r="O1347">
        <v>1.8181178540017721E-2</v>
      </c>
      <c r="P1347">
        <v>2.6342867779584202E-2</v>
      </c>
      <c r="Q1347">
        <v>2.6342867779584202E-2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310.08000000000209</v>
      </c>
      <c r="L1348">
        <v>17787</v>
      </c>
      <c r="M1348">
        <v>0.69017461166882443</v>
      </c>
      <c r="N1348">
        <v>12276.13581775338</v>
      </c>
      <c r="O1348">
        <v>1.7432956653735999E-2</v>
      </c>
      <c r="P1348">
        <v>2.5258762578332969E-2</v>
      </c>
      <c r="Q1348">
        <v>2.5258762578332969E-2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310.08000000000209</v>
      </c>
      <c r="L1349">
        <v>18175</v>
      </c>
      <c r="M1349">
        <v>0.69017461166882443</v>
      </c>
      <c r="N1349">
        <v>12543.923567080879</v>
      </c>
      <c r="O1349">
        <v>1.7060797799174809E-2</v>
      </c>
      <c r="P1349">
        <v>2.4719538375835411E-2</v>
      </c>
      <c r="Q1349">
        <v>2.4719538375835411E-2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310.08000000000209</v>
      </c>
      <c r="L1350">
        <v>17726</v>
      </c>
      <c r="M1350">
        <v>0.69017461166882432</v>
      </c>
      <c r="N1350">
        <v>12234.035166441579</v>
      </c>
      <c r="O1350">
        <v>1.7492948211666599E-2</v>
      </c>
      <c r="P1350">
        <v>2.5345684868600289E-2</v>
      </c>
      <c r="Q1350">
        <v>2.5345684868600289E-2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310.08000000000209</v>
      </c>
      <c r="L1351">
        <v>18306</v>
      </c>
      <c r="M1351">
        <v>0.69017461166882443</v>
      </c>
      <c r="N1351">
        <v>12634.3364412095</v>
      </c>
      <c r="O1351">
        <v>1.6938708620124671E-2</v>
      </c>
      <c r="P1351">
        <v>2.4542642302021671E-2</v>
      </c>
      <c r="Q1351">
        <v>2.4542642302021671E-2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310.08000000000209</v>
      </c>
      <c r="L1352">
        <v>20987</v>
      </c>
      <c r="M1352">
        <v>0.69017461166882432</v>
      </c>
      <c r="N1352">
        <v>14484.694575093619</v>
      </c>
      <c r="O1352">
        <v>1.4774860628007921E-2</v>
      </c>
      <c r="P1352">
        <v>2.140742411877871E-2</v>
      </c>
      <c r="Q1352">
        <v>2.140742411877871E-2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310.08000000000209</v>
      </c>
      <c r="L1353">
        <v>20887</v>
      </c>
      <c r="M1353">
        <v>0.69017461166882443</v>
      </c>
      <c r="N1353">
        <v>14415.67711392674</v>
      </c>
      <c r="O1353">
        <v>1.4845597740221291E-2</v>
      </c>
      <c r="P1353">
        <v>2.1509915736142509E-2</v>
      </c>
      <c r="Q1353">
        <v>2.1509915736142509E-2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310.08000000000209</v>
      </c>
      <c r="L1354">
        <v>20766</v>
      </c>
      <c r="M1354">
        <v>0.69017461166882443</v>
      </c>
      <c r="N1354">
        <v>14332.165985914809</v>
      </c>
      <c r="O1354">
        <v>1.493210054897439E-2</v>
      </c>
      <c r="P1354">
        <v>2.1635250408398761E-2</v>
      </c>
      <c r="Q1354">
        <v>2.1635250408398761E-2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310.08000000000209</v>
      </c>
      <c r="L1355">
        <v>20039</v>
      </c>
      <c r="M1355">
        <v>0.69017461166882432</v>
      </c>
      <c r="N1355">
        <v>13830.40904323157</v>
      </c>
      <c r="O1355">
        <v>1.547382603922362E-2</v>
      </c>
      <c r="P1355">
        <v>2.2420161184730211E-2</v>
      </c>
      <c r="Q1355">
        <v>2.2420161184730211E-2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310.08000000000209</v>
      </c>
      <c r="L1356">
        <v>18913</v>
      </c>
      <c r="M1356">
        <v>0.69017461166882443</v>
      </c>
      <c r="N1356">
        <v>13053.27243049248</v>
      </c>
      <c r="O1356">
        <v>1.6395072172579819E-2</v>
      </c>
      <c r="P1356">
        <v>2.375496272303752E-2</v>
      </c>
      <c r="Q1356">
        <v>2.375496272303752E-2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310.08000000000209</v>
      </c>
      <c r="L1357">
        <v>20244</v>
      </c>
      <c r="M1357">
        <v>0.69017461166882432</v>
      </c>
      <c r="N1357">
        <v>13971.894838623681</v>
      </c>
      <c r="O1357">
        <v>1.531713100177841E-2</v>
      </c>
      <c r="P1357">
        <v>2.2193124381585091E-2</v>
      </c>
      <c r="Q1357">
        <v>2.2193124381585091E-2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310.08000000000209</v>
      </c>
      <c r="L1358">
        <v>19658</v>
      </c>
      <c r="M1358">
        <v>0.69017461166882454</v>
      </c>
      <c r="N1358">
        <v>13567.452516185749</v>
      </c>
      <c r="O1358">
        <v>1.5773730796622351E-2</v>
      </c>
      <c r="P1358">
        <v>2.2854695797172069E-2</v>
      </c>
      <c r="Q1358">
        <v>2.2854695797172069E-2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310.08000000000209</v>
      </c>
      <c r="L1359">
        <v>19936</v>
      </c>
      <c r="M1359">
        <v>0.69017461166882443</v>
      </c>
      <c r="N1359">
        <v>13759.32105822968</v>
      </c>
      <c r="O1359">
        <v>1.555377207062611E-2</v>
      </c>
      <c r="P1359">
        <v>2.2535995685233179E-2</v>
      </c>
      <c r="Q1359">
        <v>2.2535995685233179E-2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310.08000000000209</v>
      </c>
      <c r="L1360">
        <v>19877</v>
      </c>
      <c r="M1360">
        <v>0.69017461166882443</v>
      </c>
      <c r="N1360">
        <v>13718.600756141221</v>
      </c>
      <c r="O1360">
        <v>1.5599939628716711E-2</v>
      </c>
      <c r="P1360">
        <v>2.260288826185081E-2</v>
      </c>
      <c r="Q1360">
        <v>2.260288826185081E-2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310.08000000000209</v>
      </c>
      <c r="L1361">
        <v>19238</v>
      </c>
      <c r="M1361">
        <v>0.69017461166882432</v>
      </c>
      <c r="N1361">
        <v>13277.579179284839</v>
      </c>
      <c r="O1361">
        <v>1.611809959455256E-2</v>
      </c>
      <c r="P1361">
        <v>2.3353654744818E-2</v>
      </c>
      <c r="Q1361">
        <v>2.3353654744818E-2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310.08000000000209</v>
      </c>
      <c r="L1362">
        <v>19137</v>
      </c>
      <c r="M1362">
        <v>0.69017461166882432</v>
      </c>
      <c r="N1362">
        <v>13207.87154350629</v>
      </c>
      <c r="O1362">
        <v>1.620316664053938E-2</v>
      </c>
      <c r="P1362">
        <v>2.3476909127909739E-2</v>
      </c>
      <c r="Q1362">
        <v>2.3476909127909739E-2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310.08000000000209</v>
      </c>
      <c r="L1363">
        <v>19783</v>
      </c>
      <c r="M1363">
        <v>0.69017461166882454</v>
      </c>
      <c r="N1363">
        <v>13653.72434264436</v>
      </c>
      <c r="O1363">
        <v>1.567406358995108E-2</v>
      </c>
      <c r="P1363">
        <v>2.2710287114229819E-2</v>
      </c>
      <c r="Q1363">
        <v>2.2710287114229819E-2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310.08000000000209</v>
      </c>
      <c r="L1364">
        <v>18611</v>
      </c>
      <c r="M1364">
        <v>0.69017461166882443</v>
      </c>
      <c r="N1364">
        <v>12844.83969776849</v>
      </c>
      <c r="O1364">
        <v>1.666111439471292E-2</v>
      </c>
      <c r="P1364">
        <v>2.4140433613497859E-2</v>
      </c>
      <c r="Q1364">
        <v>2.4140433613497859E-2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310.08000000000209</v>
      </c>
      <c r="L1365">
        <v>17618</v>
      </c>
      <c r="M1365">
        <v>0.69017461166882432</v>
      </c>
      <c r="N1365">
        <v>12159.496308381351</v>
      </c>
      <c r="O1365">
        <v>1.760018163242151E-2</v>
      </c>
      <c r="P1365">
        <v>2.5501056304961332E-2</v>
      </c>
      <c r="Q1365">
        <v>2.5501056304961332E-2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310.08000000000209</v>
      </c>
      <c r="L1366">
        <v>21175</v>
      </c>
      <c r="M1366">
        <v>0.69017461166882443</v>
      </c>
      <c r="N1366">
        <v>14614.44740208736</v>
      </c>
      <c r="O1366">
        <v>1.4643683589138239E-2</v>
      </c>
      <c r="P1366">
        <v>2.12173605657997E-2</v>
      </c>
      <c r="Q1366">
        <v>2.12173605657997E-2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310.08000000000209</v>
      </c>
      <c r="L1367">
        <v>20118</v>
      </c>
      <c r="M1367">
        <v>0.69017461166882443</v>
      </c>
      <c r="N1367">
        <v>13884.93283755341</v>
      </c>
      <c r="O1367">
        <v>1.5413062928720659E-2</v>
      </c>
      <c r="P1367">
        <v>2.2332120985227591E-2</v>
      </c>
      <c r="Q1367">
        <v>2.2332120985227591E-2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310.08000000000209</v>
      </c>
      <c r="L1368">
        <v>20336</v>
      </c>
      <c r="M1368">
        <v>0.69017461166882443</v>
      </c>
      <c r="N1368">
        <v>14035.39090289721</v>
      </c>
      <c r="O1368">
        <v>1.5247836349331341E-2</v>
      </c>
      <c r="P1368">
        <v>2.2092722756727409E-2</v>
      </c>
      <c r="Q1368">
        <v>2.2092722756727409E-2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310.08000000000209</v>
      </c>
      <c r="L1369">
        <v>21949</v>
      </c>
      <c r="M1369">
        <v>0.69017461166882443</v>
      </c>
      <c r="N1369">
        <v>15148.642551519029</v>
      </c>
      <c r="O1369">
        <v>1.4127295093170631E-2</v>
      </c>
      <c r="P1369">
        <v>2.0469160780938019E-2</v>
      </c>
      <c r="Q1369">
        <v>2.0469160780938019E-2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310.08000000000209</v>
      </c>
      <c r="L1370">
        <v>20442</v>
      </c>
      <c r="M1370">
        <v>0.69017461166882443</v>
      </c>
      <c r="N1370">
        <v>14108.54941173411</v>
      </c>
      <c r="O1370">
        <v>1.5168770179043251E-2</v>
      </c>
      <c r="P1370">
        <v>2.197816309464869E-2</v>
      </c>
      <c r="Q1370">
        <v>2.197816309464869E-2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310.08000000000209</v>
      </c>
      <c r="L1371">
        <v>20584</v>
      </c>
      <c r="M1371">
        <v>0.69017461166882432</v>
      </c>
      <c r="N1371">
        <v>14206.554206591079</v>
      </c>
      <c r="O1371">
        <v>1.506412747765265E-2</v>
      </c>
      <c r="P1371">
        <v>2.1826545374116241E-2</v>
      </c>
      <c r="Q1371">
        <v>2.1826545374116241E-2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310.08000000000209</v>
      </c>
      <c r="L1372">
        <v>21486</v>
      </c>
      <c r="M1372">
        <v>0.69017461166882443</v>
      </c>
      <c r="N1372">
        <v>14829.09170631636</v>
      </c>
      <c r="O1372">
        <v>1.443172298240725E-2</v>
      </c>
      <c r="P1372">
        <v>2.091024899845521E-2</v>
      </c>
      <c r="Q1372">
        <v>2.091024899845521E-2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310.08000000000209</v>
      </c>
      <c r="L1373">
        <v>24125</v>
      </c>
      <c r="M1373">
        <v>0.69017461166882443</v>
      </c>
      <c r="N1373">
        <v>16650.46250651039</v>
      </c>
      <c r="O1373">
        <v>1.2853056994818739E-2</v>
      </c>
      <c r="P1373">
        <v>1.862290611319414E-2</v>
      </c>
      <c r="Q1373">
        <v>1.862290611319414E-2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310.08000000000209</v>
      </c>
      <c r="L1374">
        <v>22565</v>
      </c>
      <c r="M1374">
        <v>0.69017461166882443</v>
      </c>
      <c r="N1374">
        <v>15573.790112307021</v>
      </c>
      <c r="O1374">
        <v>1.37416352758698E-2</v>
      </c>
      <c r="P1374">
        <v>1.9910374916056219E-2</v>
      </c>
      <c r="Q1374">
        <v>1.9910374916056219E-2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310.08000000000209</v>
      </c>
      <c r="L1375">
        <v>22501</v>
      </c>
      <c r="M1375">
        <v>0.69017461166882443</v>
      </c>
      <c r="N1375">
        <v>15529.61893716022</v>
      </c>
      <c r="O1375">
        <v>1.3780720856850901E-2</v>
      </c>
      <c r="P1375">
        <v>1.996700635442019E-2</v>
      </c>
      <c r="Q1375">
        <v>1.996700635442019E-2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310.08000000000209</v>
      </c>
      <c r="L1376">
        <v>19234</v>
      </c>
      <c r="M1376">
        <v>0.69017461166882443</v>
      </c>
      <c r="N1376">
        <v>13274.81848083817</v>
      </c>
      <c r="O1376">
        <v>1.6121451596131962E-2</v>
      </c>
      <c r="P1376">
        <v>2.3358511489071879E-2</v>
      </c>
      <c r="Q1376">
        <v>2.3358511489071879E-2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310.08000000000209</v>
      </c>
      <c r="L1377">
        <v>18360</v>
      </c>
      <c r="M1377">
        <v>0.69017461166882443</v>
      </c>
      <c r="N1377">
        <v>12671.60587023962</v>
      </c>
      <c r="O1377">
        <v>1.6888888888889009E-2</v>
      </c>
      <c r="P1377">
        <v>2.4470458059956901E-2</v>
      </c>
      <c r="Q1377">
        <v>2.4470458059956901E-2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310.08000000000209</v>
      </c>
      <c r="L1378">
        <v>20659</v>
      </c>
      <c r="M1378">
        <v>0.69017461166882443</v>
      </c>
      <c r="N1378">
        <v>14258.317302466239</v>
      </c>
      <c r="O1378">
        <v>1.500943898543018E-2</v>
      </c>
      <c r="P1378">
        <v>2.1747306741894991E-2</v>
      </c>
      <c r="Q1378">
        <v>2.1747306741894991E-2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310.08000000000209</v>
      </c>
      <c r="L1379">
        <v>19396</v>
      </c>
      <c r="M1379">
        <v>0.69017461166882443</v>
      </c>
      <c r="N1379">
        <v>13386.626767928519</v>
      </c>
      <c r="O1379">
        <v>1.5986801402351109E-2</v>
      </c>
      <c r="P1379">
        <v>2.316341565172245E-2</v>
      </c>
      <c r="Q1379">
        <v>2.316341565172245E-2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310.08000000000209</v>
      </c>
      <c r="L1380">
        <v>20626</v>
      </c>
      <c r="M1380">
        <v>0.69017461166882443</v>
      </c>
      <c r="N1380">
        <v>14235.54154028117</v>
      </c>
      <c r="O1380">
        <v>1.5033452923494719E-2</v>
      </c>
      <c r="P1380">
        <v>2.1782100745700021E-2</v>
      </c>
      <c r="Q1380">
        <v>2.1782100745700021E-2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310.08000000000209</v>
      </c>
      <c r="L1381">
        <v>21178</v>
      </c>
      <c r="M1381">
        <v>0.69017461166882443</v>
      </c>
      <c r="N1381">
        <v>14616.517925922361</v>
      </c>
      <c r="O1381">
        <v>1.46416092171122E-2</v>
      </c>
      <c r="P1381">
        <v>2.1214354990122229E-2</v>
      </c>
      <c r="Q1381">
        <v>2.1214354990122229E-2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310.08000000000209</v>
      </c>
      <c r="L1382">
        <v>21857</v>
      </c>
      <c r="M1382">
        <v>0.69017461166882443</v>
      </c>
      <c r="N1382">
        <v>15085.1464872455</v>
      </c>
      <c r="O1382">
        <v>1.418675939058435E-2</v>
      </c>
      <c r="P1382">
        <v>2.0555319118854769E-2</v>
      </c>
      <c r="Q1382">
        <v>2.0555319118854769E-2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27.153443097633019</v>
      </c>
      <c r="L1634">
        <v>1559</v>
      </c>
      <c r="M1634">
        <v>1.6299353301565691</v>
      </c>
      <c r="N1634">
        <v>2541.0691797140912</v>
      </c>
      <c r="O1634">
        <v>1.74172181511437E-2</v>
      </c>
      <c r="P1634">
        <v>1.068583386647041E-2</v>
      </c>
      <c r="Q1634">
        <v>1.068583386647041E-2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27.152206725045271</v>
      </c>
      <c r="L1635">
        <v>163</v>
      </c>
      <c r="M1635">
        <v>1.6299353301565691</v>
      </c>
      <c r="N1635">
        <v>265.67945881552077</v>
      </c>
      <c r="O1635">
        <v>0.16657795536837591</v>
      </c>
      <c r="P1635">
        <v>0.1021991193677449</v>
      </c>
      <c r="Q1635">
        <v>0.1021991193677449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27.14291459570315</v>
      </c>
      <c r="L1636">
        <v>149</v>
      </c>
      <c r="M1636">
        <v>1.6299353301565691</v>
      </c>
      <c r="N1636">
        <v>242.86036419332879</v>
      </c>
      <c r="O1636">
        <v>0.182167212051699</v>
      </c>
      <c r="P1636">
        <v>0.1117634599859862</v>
      </c>
      <c r="Q1636">
        <v>0.1117634599859862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27.15154020491865</v>
      </c>
      <c r="L1637">
        <v>491</v>
      </c>
      <c r="M1637">
        <v>1.6299353301565691</v>
      </c>
      <c r="N1637">
        <v>800.29824710687546</v>
      </c>
      <c r="O1637">
        <v>5.5298452555842467E-2</v>
      </c>
      <c r="P1637">
        <v>3.3926777052271498E-2</v>
      </c>
      <c r="Q1637">
        <v>3.3926777052271498E-2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27.153519485000182</v>
      </c>
      <c r="L1638">
        <v>3075</v>
      </c>
      <c r="M1638">
        <v>1.6299353301565691</v>
      </c>
      <c r="N1638">
        <v>5012.0511402314496</v>
      </c>
      <c r="O1638">
        <v>8.8304128406504652E-3</v>
      </c>
      <c r="P1638">
        <v>5.4176461343421701E-3</v>
      </c>
      <c r="Q1638">
        <v>5.4176461343421701E-3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27.15351948488119</v>
      </c>
      <c r="L1639">
        <v>212</v>
      </c>
      <c r="M1639">
        <v>1.6299353301565691</v>
      </c>
      <c r="N1639">
        <v>345.54628999319272</v>
      </c>
      <c r="O1639">
        <v>0.12808263907962819</v>
      </c>
      <c r="P1639">
        <v>7.858142388221305E-2</v>
      </c>
      <c r="Q1639">
        <v>7.858142388221305E-2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27.153519404114309</v>
      </c>
      <c r="L1640">
        <v>210</v>
      </c>
      <c r="M1640">
        <v>1.6299353301565691</v>
      </c>
      <c r="N1640">
        <v>342.28641933287952</v>
      </c>
      <c r="O1640">
        <v>0.1293024733529253</v>
      </c>
      <c r="P1640">
        <v>7.9329818159414131E-2</v>
      </c>
      <c r="Q1640">
        <v>7.9329818159414131E-2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27.15351713321752</v>
      </c>
      <c r="L1641">
        <v>331</v>
      </c>
      <c r="M1641">
        <v>1.6299353301565691</v>
      </c>
      <c r="N1641">
        <v>539.50859428182434</v>
      </c>
      <c r="O1641">
        <v>8.2034794964403371E-2</v>
      </c>
      <c r="P1641">
        <v>5.033009190402863E-2</v>
      </c>
      <c r="Q1641">
        <v>5.033009190402863E-2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27.153519483664109</v>
      </c>
      <c r="L1642">
        <v>1358</v>
      </c>
      <c r="M1642">
        <v>1.6299353301565691</v>
      </c>
      <c r="N1642">
        <v>2213.4521783526211</v>
      </c>
      <c r="O1642">
        <v>1.9995227896659879E-2</v>
      </c>
      <c r="P1642">
        <v>1.226749768945689E-2</v>
      </c>
      <c r="Q1642">
        <v>1.226749768945689E-2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27.153519004791089</v>
      </c>
      <c r="L1643">
        <v>199</v>
      </c>
      <c r="M1643">
        <v>1.6299353301565691</v>
      </c>
      <c r="N1643">
        <v>324.35713070115719</v>
      </c>
      <c r="O1643">
        <v>0.13644984424518131</v>
      </c>
      <c r="P1643">
        <v>8.3714882253686826E-2</v>
      </c>
      <c r="Q1643">
        <v>8.3714882253686826E-2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27.153336248015389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27.15078818262911</v>
      </c>
      <c r="L1645">
        <v>149</v>
      </c>
      <c r="M1645">
        <v>1.6299353301565691</v>
      </c>
      <c r="N1645">
        <v>242.86036419332879</v>
      </c>
      <c r="O1645">
        <v>0.18222005491697391</v>
      </c>
      <c r="P1645">
        <v>0.11179588020800189</v>
      </c>
      <c r="Q1645">
        <v>0.11179588020800189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27.153463739395661</v>
      </c>
      <c r="L1646">
        <v>770</v>
      </c>
      <c r="M1646">
        <v>1.62993533015657</v>
      </c>
      <c r="N1646">
        <v>1255.050204220558</v>
      </c>
      <c r="O1646">
        <v>3.5264238622591773E-2</v>
      </c>
      <c r="P1646">
        <v>2.1635360599984249E-2</v>
      </c>
      <c r="Q1646">
        <v>2.1635360599984249E-2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27.148765999303791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27.055895024556492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27.153514510904021</v>
      </c>
      <c r="L1649">
        <v>1302</v>
      </c>
      <c r="M1649">
        <v>1.6299353301565691</v>
      </c>
      <c r="N1649">
        <v>2122.1757998638532</v>
      </c>
      <c r="O1649">
        <v>2.0855233879342561E-2</v>
      </c>
      <c r="P1649">
        <v>1.279512965544421E-2</v>
      </c>
      <c r="Q1649">
        <v>1.279512965544421E-2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27.153329333670541</v>
      </c>
      <c r="L1650">
        <v>168</v>
      </c>
      <c r="M1650">
        <v>1.6299353301565691</v>
      </c>
      <c r="N1650">
        <v>273.82913546630363</v>
      </c>
      <c r="O1650">
        <v>0.16162696031946749</v>
      </c>
      <c r="P1650">
        <v>9.9161578578667822E-2</v>
      </c>
      <c r="Q1650">
        <v>9.9161578578667822E-2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27.14254316349643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26.981741010321741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26.06835215475445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27.153517875375979</v>
      </c>
      <c r="L1654">
        <v>1616</v>
      </c>
      <c r="M1654">
        <v>1.6299353301565691</v>
      </c>
      <c r="N1654">
        <v>2633.9754935330161</v>
      </c>
      <c r="O1654">
        <v>1.6802919477336621E-2</v>
      </c>
      <c r="P1654">
        <v>1.030894856161107E-2</v>
      </c>
      <c r="Q1654">
        <v>1.030894856161107E-2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27.153099275479111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27.134687388726519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20.636006162385431</v>
      </c>
      <c r="L1657">
        <v>48</v>
      </c>
      <c r="M1657">
        <v>47.691048138175603</v>
      </c>
      <c r="N1657">
        <v>2289.170310632428</v>
      </c>
      <c r="O1657">
        <v>0.42991679504969638</v>
      </c>
      <c r="P1657">
        <v>9.0146224885663158E-3</v>
      </c>
      <c r="Q1657">
        <v>9.0146224885663158E-3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27.164251718568529</v>
      </c>
      <c r="L1658">
        <v>23</v>
      </c>
      <c r="M1658">
        <v>47.691048138175603</v>
      </c>
      <c r="N1658">
        <v>1096.8941071780389</v>
      </c>
      <c r="O1658">
        <v>1.1810544225464581</v>
      </c>
      <c r="P1658">
        <v>2.476469837954872E-2</v>
      </c>
      <c r="Q1658">
        <v>2.476469837954872E-2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24.84485360608377</v>
      </c>
      <c r="L1659">
        <v>14</v>
      </c>
      <c r="M1659">
        <v>47.691048138175589</v>
      </c>
      <c r="N1659">
        <v>667.67467393445827</v>
      </c>
      <c r="O1659">
        <v>1.7746324004345551</v>
      </c>
      <c r="P1659">
        <v>3.7211016945840683E-2</v>
      </c>
      <c r="Q1659">
        <v>3.7211016945840683E-2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38.640367863577261</v>
      </c>
      <c r="L1660">
        <v>33</v>
      </c>
      <c r="M1660">
        <v>47.691048138175589</v>
      </c>
      <c r="N1660">
        <v>1573.804588559794</v>
      </c>
      <c r="O1660">
        <v>1.17092023829022</v>
      </c>
      <c r="P1660">
        <v>2.4552201807301551E-2</v>
      </c>
      <c r="Q1660">
        <v>2.4552201807301551E-2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48.073823015458892</v>
      </c>
      <c r="L1661">
        <v>32</v>
      </c>
      <c r="M1661">
        <v>47.691048138175603</v>
      </c>
      <c r="N1661">
        <v>1526.1135404216191</v>
      </c>
      <c r="O1661">
        <v>1.5023069692330899</v>
      </c>
      <c r="P1661">
        <v>3.1500816775518248E-2</v>
      </c>
      <c r="Q1661">
        <v>3.1500816775518248E-2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47.709714102761197</v>
      </c>
      <c r="L1662">
        <v>24</v>
      </c>
      <c r="M1662">
        <v>47.691048138175603</v>
      </c>
      <c r="N1662">
        <v>1144.585155316214</v>
      </c>
      <c r="O1662">
        <v>1.987904754281717</v>
      </c>
      <c r="P1662">
        <v>4.1682974727712978E-2</v>
      </c>
      <c r="Q1662">
        <v>4.1682974727712978E-2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54.571403068059723</v>
      </c>
      <c r="L1663">
        <v>32</v>
      </c>
      <c r="M1663">
        <v>47.691048138175603</v>
      </c>
      <c r="N1663">
        <v>1526.1135404216191</v>
      </c>
      <c r="O1663">
        <v>1.7053563458768659</v>
      </c>
      <c r="P1663">
        <v>3.5758416148370782E-2</v>
      </c>
      <c r="Q1663">
        <v>3.5758416148370782E-2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63.021720903664708</v>
      </c>
      <c r="L1664">
        <v>36</v>
      </c>
      <c r="M1664">
        <v>47.691048138175589</v>
      </c>
      <c r="N1664">
        <v>1716.8777329743209</v>
      </c>
      <c r="O1664">
        <v>1.750603358435131</v>
      </c>
      <c r="P1664">
        <v>3.6707168887609609E-2</v>
      </c>
      <c r="Q1664">
        <v>3.6707168887609609E-2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67.149455037419415</v>
      </c>
      <c r="L1665">
        <v>34</v>
      </c>
      <c r="M1665">
        <v>47.691048138175603</v>
      </c>
      <c r="N1665">
        <v>1621.49563669797</v>
      </c>
      <c r="O1665">
        <v>1.974983971688806</v>
      </c>
      <c r="P1665">
        <v>4.1412047937522192E-2</v>
      </c>
      <c r="Q1665">
        <v>4.1412047937522192E-2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71.835620060446345</v>
      </c>
      <c r="L1666">
        <v>36</v>
      </c>
      <c r="M1666">
        <v>47.691048138175589</v>
      </c>
      <c r="N1666">
        <v>1716.8777329743209</v>
      </c>
      <c r="O1666">
        <v>1.9954338905679541</v>
      </c>
      <c r="P1666">
        <v>4.1840847883790902E-2</v>
      </c>
      <c r="Q1666">
        <v>4.1840847883790902E-2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80.463451142086939</v>
      </c>
      <c r="L1667">
        <v>42</v>
      </c>
      <c r="M1667">
        <v>47.691048138175589</v>
      </c>
      <c r="N1667">
        <v>2003.024021803375</v>
      </c>
      <c r="O1667">
        <v>1.9157964557639751</v>
      </c>
      <c r="P1667">
        <v>4.017098660137066E-2</v>
      </c>
      <c r="Q1667">
        <v>4.017098660137066E-2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78.459691298801857</v>
      </c>
      <c r="L1668">
        <v>33</v>
      </c>
      <c r="M1668">
        <v>47.691048138175589</v>
      </c>
      <c r="N1668">
        <v>1573.804588559794</v>
      </c>
      <c r="O1668">
        <v>2.3775664029939958</v>
      </c>
      <c r="P1668">
        <v>4.985351540409548E-2</v>
      </c>
      <c r="Q1668">
        <v>4.985351540409548E-2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91.175782005255229</v>
      </c>
      <c r="L1669">
        <v>49</v>
      </c>
      <c r="M1669">
        <v>47.691048138175603</v>
      </c>
      <c r="N1669">
        <v>2336.8613587706041</v>
      </c>
      <c r="O1669">
        <v>1.860730245005209</v>
      </c>
      <c r="P1669">
        <v>3.901634201064532E-2</v>
      </c>
      <c r="Q1669">
        <v>3.901634201064532E-2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95.578624149296672</v>
      </c>
      <c r="L1670">
        <v>44</v>
      </c>
      <c r="M1670">
        <v>47.691048138175582</v>
      </c>
      <c r="N1670">
        <v>2098.4061180797262</v>
      </c>
      <c r="O1670">
        <v>2.1722414579385609</v>
      </c>
      <c r="P1670">
        <v>4.5548201239882832E-2</v>
      </c>
      <c r="Q1670">
        <v>4.5548201239882832E-2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94.347745978395551</v>
      </c>
      <c r="L1671">
        <v>39</v>
      </c>
      <c r="M1671">
        <v>47.691048138175589</v>
      </c>
      <c r="N1671">
        <v>1859.9508773888481</v>
      </c>
      <c r="O1671">
        <v>2.4191729738050141</v>
      </c>
      <c r="P1671">
        <v>5.0725934284269199E-2</v>
      </c>
      <c r="Q1671">
        <v>5.0725934284269199E-2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89.140611838529694</v>
      </c>
      <c r="L1672">
        <v>34</v>
      </c>
      <c r="M1672">
        <v>47.691048138175603</v>
      </c>
      <c r="N1672">
        <v>1621.49563669797</v>
      </c>
      <c r="O1672">
        <v>2.6217827011332262</v>
      </c>
      <c r="P1672">
        <v>5.4974314960265031E-2</v>
      </c>
      <c r="Q1672">
        <v>5.4974314960265031E-2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92.444520963012593</v>
      </c>
      <c r="L1673">
        <v>42</v>
      </c>
      <c r="M1673">
        <v>47.691048138175589</v>
      </c>
      <c r="N1673">
        <v>2003.024021803375</v>
      </c>
      <c r="O1673">
        <v>2.2010600229288708</v>
      </c>
      <c r="P1673">
        <v>4.6152477432488487E-2</v>
      </c>
      <c r="Q1673">
        <v>4.6152477432488487E-2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101.54972490544741</v>
      </c>
      <c r="L1674">
        <v>50</v>
      </c>
      <c r="M1674">
        <v>47.691048138175603</v>
      </c>
      <c r="N1674">
        <v>2384.5524069087801</v>
      </c>
      <c r="O1674">
        <v>2.0309944981089472</v>
      </c>
      <c r="P1674">
        <v>4.2586493218277212E-2</v>
      </c>
      <c r="Q1674">
        <v>4.2586493218277212E-2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110.213189606274</v>
      </c>
      <c r="L1675">
        <v>53</v>
      </c>
      <c r="M1675">
        <v>47.691048138175589</v>
      </c>
      <c r="N1675">
        <v>2527.6255513233059</v>
      </c>
      <c r="O1675">
        <v>2.0794941435146042</v>
      </c>
      <c r="P1675">
        <v>4.3603448124890677E-2</v>
      </c>
      <c r="Q1675">
        <v>4.3603448124890677E-2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116.8892642360304</v>
      </c>
      <c r="L1676">
        <v>54</v>
      </c>
      <c r="M1676">
        <v>47.691048138175589</v>
      </c>
      <c r="N1676">
        <v>2575.3165994614819</v>
      </c>
      <c r="O1676">
        <v>2.164616004370933</v>
      </c>
      <c r="P1676">
        <v>4.5388308474566909E-2</v>
      </c>
      <c r="Q1676">
        <v>4.5388308474566909E-2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111.95599562638679</v>
      </c>
      <c r="L1677">
        <v>42</v>
      </c>
      <c r="M1677">
        <v>47.691048138175589</v>
      </c>
      <c r="N1677">
        <v>2003.024021803375</v>
      </c>
      <c r="O1677">
        <v>2.665618943485399</v>
      </c>
      <c r="P1677">
        <v>5.589348625264607E-2</v>
      </c>
      <c r="Q1677">
        <v>5.589348625264607E-2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110.88555036805521</v>
      </c>
      <c r="L1678">
        <v>45</v>
      </c>
      <c r="M1678">
        <v>47.691048138175603</v>
      </c>
      <c r="N1678">
        <v>2146.0971662179022</v>
      </c>
      <c r="O1678">
        <v>2.4641233415123369</v>
      </c>
      <c r="P1678">
        <v>5.1668466886553133E-2</v>
      </c>
      <c r="Q1678">
        <v>5.1668466886553133E-2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106.0274171947781</v>
      </c>
      <c r="L1679">
        <v>40</v>
      </c>
      <c r="M1679">
        <v>47.691048138175603</v>
      </c>
      <c r="N1679">
        <v>1907.6419255270239</v>
      </c>
      <c r="O1679">
        <v>2.6506854298694522</v>
      </c>
      <c r="P1679">
        <v>5.5580355923182972E-2</v>
      </c>
      <c r="Q1679">
        <v>5.5580355923182972E-2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103.40837536829901</v>
      </c>
      <c r="L1680">
        <v>41</v>
      </c>
      <c r="M1680">
        <v>47.691048138175589</v>
      </c>
      <c r="N1680">
        <v>1955.332973665199</v>
      </c>
      <c r="O1680">
        <v>2.5221554967877799</v>
      </c>
      <c r="P1680">
        <v>5.288530227895856E-2</v>
      </c>
      <c r="Q1680">
        <v>5.288530227895856E-2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101.5599253262465</v>
      </c>
      <c r="L1681">
        <v>41</v>
      </c>
      <c r="M1681">
        <v>47.691048138175589</v>
      </c>
      <c r="N1681">
        <v>1955.332973665199</v>
      </c>
      <c r="O1681">
        <v>2.477071349420648</v>
      </c>
      <c r="P1681">
        <v>5.1939964545207988E-2</v>
      </c>
      <c r="Q1681">
        <v>5.1939964545207988E-2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101.10306760242651</v>
      </c>
      <c r="L1682">
        <v>42</v>
      </c>
      <c r="M1682">
        <v>47.691048138175589</v>
      </c>
      <c r="N1682">
        <v>2003.024021803375</v>
      </c>
      <c r="O1682">
        <v>2.407215895295868</v>
      </c>
      <c r="P1682">
        <v>5.0475214726282081E-2</v>
      </c>
      <c r="Q1682">
        <v>5.0475214726282081E-2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99.937663810853735</v>
      </c>
      <c r="L1683">
        <v>41</v>
      </c>
      <c r="M1683">
        <v>47.691048138175589</v>
      </c>
      <c r="N1683">
        <v>1955.332973665199</v>
      </c>
      <c r="O1683">
        <v>2.4375039953866771</v>
      </c>
      <c r="P1683">
        <v>5.111030456542872E-2</v>
      </c>
      <c r="Q1683">
        <v>5.111030456542872E-2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101.6543728839942</v>
      </c>
      <c r="L1684">
        <v>44</v>
      </c>
      <c r="M1684">
        <v>47.691048138175582</v>
      </c>
      <c r="N1684">
        <v>2098.4061180797262</v>
      </c>
      <c r="O1684">
        <v>2.310326656454412</v>
      </c>
      <c r="P1684">
        <v>4.8443612515302423E-2</v>
      </c>
      <c r="Q1684">
        <v>4.8443612515302423E-2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108.65089235803759</v>
      </c>
      <c r="L1685">
        <v>51</v>
      </c>
      <c r="M1685">
        <v>47.691048138175603</v>
      </c>
      <c r="N1685">
        <v>2432.2434550469552</v>
      </c>
      <c r="O1685">
        <v>2.130409654079167</v>
      </c>
      <c r="P1685">
        <v>4.4671059606547492E-2</v>
      </c>
      <c r="Q1685">
        <v>4.4671059606547492E-2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110.2000220169631</v>
      </c>
      <c r="L1686">
        <v>47</v>
      </c>
      <c r="M1686">
        <v>47.691048138175603</v>
      </c>
      <c r="N1686">
        <v>2241.4792624942529</v>
      </c>
      <c r="O1686">
        <v>2.3446813195098541</v>
      </c>
      <c r="P1686">
        <v>4.9163971249207877E-2</v>
      </c>
      <c r="Q1686">
        <v>4.9163971249207877E-2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111.2784435966679</v>
      </c>
      <c r="L1687">
        <v>47</v>
      </c>
      <c r="M1687">
        <v>47.691048138175603</v>
      </c>
      <c r="N1687">
        <v>2241.4792624942529</v>
      </c>
      <c r="O1687">
        <v>2.3676264595035721</v>
      </c>
      <c r="P1687">
        <v>4.9645091729664477E-2</v>
      </c>
      <c r="Q1687">
        <v>4.9645091729664477E-2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111.2212435349888</v>
      </c>
      <c r="L1688">
        <v>46</v>
      </c>
      <c r="M1688">
        <v>47.691048138175603</v>
      </c>
      <c r="N1688">
        <v>2193.7882143560769</v>
      </c>
      <c r="O1688">
        <v>2.4178531203258431</v>
      </c>
      <c r="P1688">
        <v>5.0698259206226309E-2</v>
      </c>
      <c r="Q1688">
        <v>5.0698259206226309E-2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119.1431174495803</v>
      </c>
      <c r="L1689">
        <v>56</v>
      </c>
      <c r="M1689">
        <v>47.691048138175589</v>
      </c>
      <c r="N1689">
        <v>2670.6986957378331</v>
      </c>
      <c r="O1689">
        <v>2.127555668742505</v>
      </c>
      <c r="P1689">
        <v>4.4611216398061211E-2</v>
      </c>
      <c r="Q1689">
        <v>4.4611216398061211E-2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145.1877070876624</v>
      </c>
      <c r="L1690">
        <v>85</v>
      </c>
      <c r="M1690">
        <v>47.691048138175589</v>
      </c>
      <c r="N1690">
        <v>4053.7390917449252</v>
      </c>
      <c r="O1690">
        <v>1.7080906716195581</v>
      </c>
      <c r="P1690">
        <v>3.5815750299106358E-2</v>
      </c>
      <c r="Q1690">
        <v>3.5815750299106358E-2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166.0035234963585</v>
      </c>
      <c r="L1691">
        <v>94</v>
      </c>
      <c r="M1691">
        <v>47.691048138175603</v>
      </c>
      <c r="N1691">
        <v>4482.9585249885058</v>
      </c>
      <c r="O1691">
        <v>1.7659949308123239</v>
      </c>
      <c r="P1691">
        <v>3.702990392863028E-2</v>
      </c>
      <c r="Q1691">
        <v>3.702990392863028E-2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159.67392580094909</v>
      </c>
      <c r="L1692">
        <v>59</v>
      </c>
      <c r="M1692">
        <v>47.691048138175589</v>
      </c>
      <c r="N1692">
        <v>2813.7718401523598</v>
      </c>
      <c r="O1692">
        <v>2.7063377254398149</v>
      </c>
      <c r="P1692">
        <v>5.6747289713548019E-2</v>
      </c>
      <c r="Q1692">
        <v>5.6747289713548019E-2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148.04714950406631</v>
      </c>
      <c r="L1693">
        <v>48</v>
      </c>
      <c r="M1693">
        <v>47.691048138175603</v>
      </c>
      <c r="N1693">
        <v>2289.170310632428</v>
      </c>
      <c r="O1693">
        <v>3.0843156146680482</v>
      </c>
      <c r="P1693">
        <v>6.4672841866084366E-2</v>
      </c>
      <c r="Q1693">
        <v>6.4672841866084366E-2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132.1084625859487</v>
      </c>
      <c r="L1694">
        <v>38</v>
      </c>
      <c r="M1694">
        <v>47.691048138175603</v>
      </c>
      <c r="N1694">
        <v>1812.259829250673</v>
      </c>
      <c r="O1694">
        <v>3.4765384891039131</v>
      </c>
      <c r="P1694">
        <v>7.2897087080814701E-2</v>
      </c>
      <c r="Q1694">
        <v>7.2897087080814701E-2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107.9106146544045</v>
      </c>
      <c r="L1695">
        <v>23</v>
      </c>
      <c r="M1695">
        <v>47.691048138175603</v>
      </c>
      <c r="N1695">
        <v>1096.8941071780389</v>
      </c>
      <c r="O1695">
        <v>4.6917658545393248</v>
      </c>
      <c r="P1695">
        <v>9.8378333832081846E-2</v>
      </c>
      <c r="Q1695">
        <v>9.8378333832081846E-2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76.99545638674013</v>
      </c>
      <c r="L1696">
        <v>9</v>
      </c>
      <c r="M1696">
        <v>47.691048138175589</v>
      </c>
      <c r="N1696">
        <v>429.21943324358028</v>
      </c>
      <c r="O1696">
        <v>8.5550507096377917</v>
      </c>
      <c r="P1696">
        <v>0.17938483307918049</v>
      </c>
      <c r="Q1696">
        <v>0.17938483307918049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54.440134011704252</v>
      </c>
      <c r="L1697">
        <v>9</v>
      </c>
      <c r="M1697">
        <v>47.691048138175589</v>
      </c>
      <c r="N1697">
        <v>429.21943324358028</v>
      </c>
      <c r="O1697">
        <v>6.0489037790782492</v>
      </c>
      <c r="P1697">
        <v>0.12683520315076149</v>
      </c>
      <c r="Q1697">
        <v>0.12683520315076149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37.308196124701347</v>
      </c>
      <c r="L1698">
        <v>7</v>
      </c>
      <c r="M1698">
        <v>47.691048138175589</v>
      </c>
      <c r="N1698">
        <v>333.83733696722908</v>
      </c>
      <c r="O1698">
        <v>5.3297423035287634</v>
      </c>
      <c r="P1698">
        <v>0.1117556126694231</v>
      </c>
      <c r="Q1698">
        <v>0.1117556126694231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24.582344350912471</v>
      </c>
      <c r="L1699">
        <v>5</v>
      </c>
      <c r="M1699">
        <v>47.691048138175603</v>
      </c>
      <c r="N1699">
        <v>238.45524069087799</v>
      </c>
      <c r="O1699">
        <v>4.9164688701824932</v>
      </c>
      <c r="P1699">
        <v>0.10308997311063441</v>
      </c>
      <c r="Q1699">
        <v>0.10308997311063441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52.44521466762189</v>
      </c>
      <c r="L1700">
        <v>49</v>
      </c>
      <c r="M1700">
        <v>47.691048138175603</v>
      </c>
      <c r="N1700">
        <v>2336.8613587706041</v>
      </c>
      <c r="O1700">
        <v>1.0703105034208551</v>
      </c>
      <c r="P1700">
        <v>2.2442587135427121E-2</v>
      </c>
      <c r="Q1700">
        <v>2.2442587135427121E-2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74.126832341212449</v>
      </c>
      <c r="L1701">
        <v>50</v>
      </c>
      <c r="M1701">
        <v>47.691048138175603</v>
      </c>
      <c r="N1701">
        <v>2384.5524069087801</v>
      </c>
      <c r="O1701">
        <v>1.4825366468242489</v>
      </c>
      <c r="P1701">
        <v>3.1086266809001249E-2</v>
      </c>
      <c r="Q1701">
        <v>3.1086266809001249E-2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84.703349409361124</v>
      </c>
      <c r="L1702">
        <v>45</v>
      </c>
      <c r="M1702">
        <v>47.691048138175603</v>
      </c>
      <c r="N1702">
        <v>2146.0971662179022</v>
      </c>
      <c r="O1702">
        <v>1.8822966535413579</v>
      </c>
      <c r="P1702">
        <v>3.9468552842197302E-2</v>
      </c>
      <c r="Q1702">
        <v>3.9468552842197302E-2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85.861868724926168</v>
      </c>
      <c r="L1703">
        <v>38</v>
      </c>
      <c r="M1703">
        <v>47.691048138175603</v>
      </c>
      <c r="N1703">
        <v>1812.259829250673</v>
      </c>
      <c r="O1703">
        <v>2.2595228611822682</v>
      </c>
      <c r="P1703">
        <v>4.7378343512932172E-2</v>
      </c>
      <c r="Q1703">
        <v>4.7378343512932172E-2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91.041161975211651</v>
      </c>
      <c r="L1704">
        <v>43</v>
      </c>
      <c r="M1704">
        <v>47.691048138175603</v>
      </c>
      <c r="N1704">
        <v>2050.7150699415511</v>
      </c>
      <c r="O1704">
        <v>2.1172363250049222</v>
      </c>
      <c r="P1704">
        <v>4.4394837347055967E-2</v>
      </c>
      <c r="Q1704">
        <v>4.4394837347055967E-2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98.050833704604656</v>
      </c>
      <c r="L1705">
        <v>47</v>
      </c>
      <c r="M1705">
        <v>47.691048138175603</v>
      </c>
      <c r="N1705">
        <v>2241.4792624942529</v>
      </c>
      <c r="O1705">
        <v>2.0861879511618011</v>
      </c>
      <c r="P1705">
        <v>4.3743805863051592E-2</v>
      </c>
      <c r="Q1705">
        <v>4.3743805863051592E-2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107.02360292155841</v>
      </c>
      <c r="L1706">
        <v>52</v>
      </c>
      <c r="M1706">
        <v>47.691048138175589</v>
      </c>
      <c r="N1706">
        <v>2479.9345031851308</v>
      </c>
      <c r="O1706">
        <v>2.0581462100299701</v>
      </c>
      <c r="P1706">
        <v>4.3155818342823768E-2</v>
      </c>
      <c r="Q1706">
        <v>4.3155818342823768E-2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105.775786305308</v>
      </c>
      <c r="L1707">
        <v>43</v>
      </c>
      <c r="M1707">
        <v>47.691048138175603</v>
      </c>
      <c r="N1707">
        <v>2050.7150699415511</v>
      </c>
      <c r="O1707">
        <v>2.4599020071001871</v>
      </c>
      <c r="P1707">
        <v>5.1579952698315543E-2</v>
      </c>
      <c r="Q1707">
        <v>5.1579952698315543E-2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109.83971653799679</v>
      </c>
      <c r="L1708">
        <v>49</v>
      </c>
      <c r="M1708">
        <v>47.691048138175603</v>
      </c>
      <c r="N1708">
        <v>2336.8613587706041</v>
      </c>
      <c r="O1708">
        <v>2.2416268681223839</v>
      </c>
      <c r="P1708">
        <v>4.7003095038458863E-2</v>
      </c>
      <c r="Q1708">
        <v>4.7003095038458863E-2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128.15530623296979</v>
      </c>
      <c r="L1709">
        <v>69</v>
      </c>
      <c r="M1709">
        <v>47.691048138175589</v>
      </c>
      <c r="N1709">
        <v>3290.682321534116</v>
      </c>
      <c r="O1709">
        <v>1.8573232787386931</v>
      </c>
      <c r="P1709">
        <v>3.8944903734500817E-2</v>
      </c>
      <c r="Q1709">
        <v>3.8944903734500817E-2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126.97677144795</v>
      </c>
      <c r="L1710">
        <v>51</v>
      </c>
      <c r="M1710">
        <v>47.691048138175603</v>
      </c>
      <c r="N1710">
        <v>2432.2434550469552</v>
      </c>
      <c r="O1710">
        <v>2.4897406166264711</v>
      </c>
      <c r="P1710">
        <v>5.2205617486387149E-2</v>
      </c>
      <c r="Q1710">
        <v>5.2205617486387149E-2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124.6347464154023</v>
      </c>
      <c r="L1711">
        <v>49</v>
      </c>
      <c r="M1711">
        <v>47.691048138175603</v>
      </c>
      <c r="N1711">
        <v>2336.8613587706041</v>
      </c>
      <c r="O1711">
        <v>2.5435662533755581</v>
      </c>
      <c r="P1711">
        <v>5.3334249354429493E-2</v>
      </c>
      <c r="Q1711">
        <v>5.3334249354429493E-2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123.7418492210146</v>
      </c>
      <c r="L1712">
        <v>50</v>
      </c>
      <c r="M1712">
        <v>47.691048138175603</v>
      </c>
      <c r="N1712">
        <v>2384.5524069087801</v>
      </c>
      <c r="O1712">
        <v>2.4748369844202922</v>
      </c>
      <c r="P1712">
        <v>5.189311371916025E-2</v>
      </c>
      <c r="Q1712">
        <v>5.189311371916025E-2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123.1142604282812</v>
      </c>
      <c r="L1713">
        <v>50</v>
      </c>
      <c r="M1713">
        <v>47.691048138175603</v>
      </c>
      <c r="N1713">
        <v>2384.5524069087801</v>
      </c>
      <c r="O1713">
        <v>2.4622852085656248</v>
      </c>
      <c r="P1713">
        <v>5.1629924371375292E-2</v>
      </c>
      <c r="Q1713">
        <v>5.1629924371375292E-2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121.13281380526401</v>
      </c>
      <c r="L1714">
        <v>48</v>
      </c>
      <c r="M1714">
        <v>47.691048138175603</v>
      </c>
      <c r="N1714">
        <v>2289.170310632428</v>
      </c>
      <c r="O1714">
        <v>2.5236002876096659</v>
      </c>
      <c r="P1714">
        <v>5.2915597080148508E-2</v>
      </c>
      <c r="Q1714">
        <v>5.2915597080148508E-2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128.11547465636431</v>
      </c>
      <c r="L1715">
        <v>59</v>
      </c>
      <c r="M1715">
        <v>47.691048138175589</v>
      </c>
      <c r="N1715">
        <v>2813.7718401523598</v>
      </c>
      <c r="O1715">
        <v>2.1714487229892252</v>
      </c>
      <c r="P1715">
        <v>4.553157893904685E-2</v>
      </c>
      <c r="Q1715">
        <v>4.553157893904685E-2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132.11759144114191</v>
      </c>
      <c r="L1716">
        <v>58</v>
      </c>
      <c r="M1716">
        <v>47.691048138175589</v>
      </c>
      <c r="N1716">
        <v>2766.0807920141842</v>
      </c>
      <c r="O1716">
        <v>2.2778895076058938</v>
      </c>
      <c r="P1716">
        <v>4.776346078631255E-2</v>
      </c>
      <c r="Q1716">
        <v>4.776346078631255E-2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139.0912249270084</v>
      </c>
      <c r="L1717">
        <v>64</v>
      </c>
      <c r="M1717">
        <v>47.691048138175603</v>
      </c>
      <c r="N1717">
        <v>3052.2270808432381</v>
      </c>
      <c r="O1717">
        <v>2.1733003894845062</v>
      </c>
      <c r="P1717">
        <v>4.5570405229673039E-2</v>
      </c>
      <c r="Q1717">
        <v>4.5570405229673039E-2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141.06865700324681</v>
      </c>
      <c r="L1718">
        <v>60</v>
      </c>
      <c r="M1718">
        <v>47.691048138175589</v>
      </c>
      <c r="N1718">
        <v>2861.4628882905349</v>
      </c>
      <c r="O1718">
        <v>2.351144283387447</v>
      </c>
      <c r="P1718">
        <v>4.92994885869453E-2</v>
      </c>
      <c r="Q1718">
        <v>4.92994885869453E-2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136.1929274595372</v>
      </c>
      <c r="L1719">
        <v>51</v>
      </c>
      <c r="M1719">
        <v>47.691048138175603</v>
      </c>
      <c r="N1719">
        <v>2432.2434550469552</v>
      </c>
      <c r="O1719">
        <v>2.6704495580301408</v>
      </c>
      <c r="P1719">
        <v>5.5994776006873019E-2</v>
      </c>
      <c r="Q1719">
        <v>5.5994776006873019E-2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136.97302295531921</v>
      </c>
      <c r="L1720">
        <v>57</v>
      </c>
      <c r="M1720">
        <v>47.691048138175589</v>
      </c>
      <c r="N1720">
        <v>2718.3897438760091</v>
      </c>
      <c r="O1720">
        <v>2.4030354904441968</v>
      </c>
      <c r="P1720">
        <v>5.0387558761171833E-2</v>
      </c>
      <c r="Q1720">
        <v>5.0387558761171833E-2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138.21747480385841</v>
      </c>
      <c r="L1721">
        <v>58</v>
      </c>
      <c r="M1721">
        <v>47.691048138175589</v>
      </c>
      <c r="N1721">
        <v>2766.0807920141842</v>
      </c>
      <c r="O1721">
        <v>2.383059910411351</v>
      </c>
      <c r="P1721">
        <v>4.9968704892098328E-2</v>
      </c>
      <c r="Q1721">
        <v>4.9968704892098328E-2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122.23593550793819</v>
      </c>
      <c r="L1722">
        <v>35</v>
      </c>
      <c r="M1722">
        <v>47.691048138175603</v>
      </c>
      <c r="N1722">
        <v>1669.186684836146</v>
      </c>
      <c r="O1722">
        <v>3.4924553002268071</v>
      </c>
      <c r="P1722">
        <v>7.3230835483172704E-2</v>
      </c>
      <c r="Q1722">
        <v>7.3230835483172704E-2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115.006087771086</v>
      </c>
      <c r="L1723">
        <v>41</v>
      </c>
      <c r="M1723">
        <v>47.691048138175589</v>
      </c>
      <c r="N1723">
        <v>1955.332973665199</v>
      </c>
      <c r="O1723">
        <v>2.8050265310020981</v>
      </c>
      <c r="P1723">
        <v>5.881662577167681E-2</v>
      </c>
      <c r="Q1723">
        <v>5.881662577167681E-2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126.27334128861609</v>
      </c>
      <c r="L1724">
        <v>62</v>
      </c>
      <c r="M1724">
        <v>47.691048138175589</v>
      </c>
      <c r="N1724">
        <v>2956.844984566887</v>
      </c>
      <c r="O1724">
        <v>2.0366667949776791</v>
      </c>
      <c r="P1724">
        <v>4.2705431616366037E-2</v>
      </c>
      <c r="Q1724">
        <v>4.2705431616366037E-2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135.19798598091751</v>
      </c>
      <c r="L1725">
        <v>64</v>
      </c>
      <c r="M1725">
        <v>47.691048138175603</v>
      </c>
      <c r="N1725">
        <v>3052.2270808432381</v>
      </c>
      <c r="O1725">
        <v>2.112468530951837</v>
      </c>
      <c r="P1725">
        <v>4.4294864831474601E-2</v>
      </c>
      <c r="Q1725">
        <v>4.4294864831474601E-2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143.8711863686747</v>
      </c>
      <c r="L1726">
        <v>68</v>
      </c>
      <c r="M1726">
        <v>47.691048138175603</v>
      </c>
      <c r="N1726">
        <v>3242.99127339594</v>
      </c>
      <c r="O1726">
        <v>2.1157527407158039</v>
      </c>
      <c r="P1726">
        <v>4.4363729112973573E-2</v>
      </c>
      <c r="Q1726">
        <v>4.4363729112973573E-2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152.17808538901539</v>
      </c>
      <c r="L1727">
        <v>72</v>
      </c>
      <c r="M1727">
        <v>47.691048138175589</v>
      </c>
      <c r="N1727">
        <v>3433.7554659486418</v>
      </c>
      <c r="O1727">
        <v>2.1135845192918801</v>
      </c>
      <c r="P1727">
        <v>4.4318265204995648E-2</v>
      </c>
      <c r="Q1727">
        <v>4.4318265204995648E-2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158.27131641236119</v>
      </c>
      <c r="L1728">
        <v>73</v>
      </c>
      <c r="M1728">
        <v>47.691048138175603</v>
      </c>
      <c r="N1728">
        <v>3481.4465140868178</v>
      </c>
      <c r="O1728">
        <v>2.1681002248268659</v>
      </c>
      <c r="P1728">
        <v>4.5461366639399807E-2</v>
      </c>
      <c r="Q1728">
        <v>4.5461366639399807E-2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175.72152856930711</v>
      </c>
      <c r="L1729">
        <v>98</v>
      </c>
      <c r="M1729">
        <v>47.691048138175603</v>
      </c>
      <c r="N1729">
        <v>4673.7227175412081</v>
      </c>
      <c r="O1729">
        <v>1.793076822135786</v>
      </c>
      <c r="P1729">
        <v>3.7597765034240657E-2</v>
      </c>
      <c r="Q1729">
        <v>3.7597765034240657E-2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189.47211448793729</v>
      </c>
      <c r="L1730">
        <v>106</v>
      </c>
      <c r="M1730">
        <v>47.691048138175589</v>
      </c>
      <c r="N1730">
        <v>5055.2511026466127</v>
      </c>
      <c r="O1730">
        <v>1.787472778188087</v>
      </c>
      <c r="P1730">
        <v>3.7480257783583E-2</v>
      </c>
      <c r="Q1730">
        <v>3.7480257783583E-2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198.6831399880239</v>
      </c>
      <c r="L1731">
        <v>109</v>
      </c>
      <c r="M1731">
        <v>47.691048138175589</v>
      </c>
      <c r="N1731">
        <v>5198.3242470611394</v>
      </c>
      <c r="O1731">
        <v>1.822781100807559</v>
      </c>
      <c r="P1731">
        <v>3.8220613133232113E-2</v>
      </c>
      <c r="Q1731">
        <v>3.8220613133232113E-2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206.71968835631421</v>
      </c>
      <c r="L1732">
        <v>117</v>
      </c>
      <c r="M1732">
        <v>47.691048138175589</v>
      </c>
      <c r="N1732">
        <v>5579.852632166544</v>
      </c>
      <c r="O1732">
        <v>1.766834943216361</v>
      </c>
      <c r="P1732">
        <v>3.7047517557116758E-2</v>
      </c>
      <c r="Q1732">
        <v>3.7047517557116758E-2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214.32515490289771</v>
      </c>
      <c r="L1733">
        <v>128</v>
      </c>
      <c r="M1733">
        <v>47.691048138175603</v>
      </c>
      <c r="N1733">
        <v>6104.4541616864763</v>
      </c>
      <c r="O1733">
        <v>1.6744152726788879</v>
      </c>
      <c r="P1733">
        <v>3.5109634576023438E-2</v>
      </c>
      <c r="Q1733">
        <v>3.5109634576023438E-2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220.41039128269071</v>
      </c>
      <c r="L1734">
        <v>136</v>
      </c>
      <c r="M1734">
        <v>47.691048138175603</v>
      </c>
      <c r="N1734">
        <v>6485.9825467918808</v>
      </c>
      <c r="O1734">
        <v>1.6206646417844901</v>
      </c>
      <c r="P1734">
        <v>3.3982575452922062E-2</v>
      </c>
      <c r="Q1734">
        <v>3.3982575452922062E-2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217.6380851640177</v>
      </c>
      <c r="L1735">
        <v>103</v>
      </c>
      <c r="M1735">
        <v>47.691048138175589</v>
      </c>
      <c r="N1735">
        <v>4912.177958232086</v>
      </c>
      <c r="O1735">
        <v>2.11299111809726</v>
      </c>
      <c r="P1735">
        <v>4.4305822593273189E-2</v>
      </c>
      <c r="Q1735">
        <v>4.4305822593273189E-2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215.7593274856396</v>
      </c>
      <c r="L1736">
        <v>104</v>
      </c>
      <c r="M1736">
        <v>47.691048138175589</v>
      </c>
      <c r="N1736">
        <v>4959.8690063702616</v>
      </c>
      <c r="O1736">
        <v>2.0746089181311498</v>
      </c>
      <c r="P1736">
        <v>4.3501013274448733E-2</v>
      </c>
      <c r="Q1736">
        <v>4.3501013274448733E-2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217.79030208702949</v>
      </c>
      <c r="L1737">
        <v>119</v>
      </c>
      <c r="M1737">
        <v>47.691048138175589</v>
      </c>
      <c r="N1737">
        <v>5675.2347284428952</v>
      </c>
      <c r="O1737">
        <v>1.830170605773358</v>
      </c>
      <c r="P1737">
        <v>3.8375558458492928E-2</v>
      </c>
      <c r="Q1737">
        <v>3.8375558458492928E-2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218.0860990213379</v>
      </c>
      <c r="L1738">
        <v>114</v>
      </c>
      <c r="M1738">
        <v>47.691048138175589</v>
      </c>
      <c r="N1738">
        <v>5436.7794877520173</v>
      </c>
      <c r="O1738">
        <v>1.9130359563275261</v>
      </c>
      <c r="P1738">
        <v>4.0113103632884603E-2</v>
      </c>
      <c r="Q1738">
        <v>4.0113103632884603E-2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217.21257646257419</v>
      </c>
      <c r="L1739">
        <v>109</v>
      </c>
      <c r="M1739">
        <v>47.691048138175589</v>
      </c>
      <c r="N1739">
        <v>5198.3242470611394</v>
      </c>
      <c r="O1739">
        <v>1.9927759308493049</v>
      </c>
      <c r="P1739">
        <v>4.1785114998429518E-2</v>
      </c>
      <c r="Q1739">
        <v>4.1785114998429518E-2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217.25121917086011</v>
      </c>
      <c r="L1740">
        <v>112</v>
      </c>
      <c r="M1740">
        <v>47.691048138175589</v>
      </c>
      <c r="N1740">
        <v>5341.3973914756662</v>
      </c>
      <c r="O1740">
        <v>1.9397430283112509</v>
      </c>
      <c r="P1740">
        <v>4.0673105415742178E-2</v>
      </c>
      <c r="Q1740">
        <v>4.0673105415742178E-2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218.7743028393468</v>
      </c>
      <c r="L1741">
        <v>119</v>
      </c>
      <c r="M1741">
        <v>47.691048138175589</v>
      </c>
      <c r="N1741">
        <v>5675.2347284428952</v>
      </c>
      <c r="O1741">
        <v>1.838439519658376</v>
      </c>
      <c r="P1741">
        <v>3.8548943490020457E-2</v>
      </c>
      <c r="Q1741">
        <v>3.8548943490020457E-2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216.15854462726509</v>
      </c>
      <c r="L1742">
        <v>102</v>
      </c>
      <c r="M1742">
        <v>47.691048138175603</v>
      </c>
      <c r="N1742">
        <v>4864.4869100939104</v>
      </c>
      <c r="O1742">
        <v>2.1192014179143639</v>
      </c>
      <c r="P1742">
        <v>4.443604199627544E-2</v>
      </c>
      <c r="Q1742">
        <v>4.443604199627544E-2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210.62604530405309</v>
      </c>
      <c r="L1743">
        <v>88</v>
      </c>
      <c r="M1743">
        <v>47.691048138175603</v>
      </c>
      <c r="N1743">
        <v>4196.8122361594524</v>
      </c>
      <c r="O1743">
        <v>2.393477787546058</v>
      </c>
      <c r="P1743">
        <v>5.0187150020511592E-2</v>
      </c>
      <c r="Q1743">
        <v>5.0187150020511592E-2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206.19300376324099</v>
      </c>
      <c r="L1744">
        <v>88</v>
      </c>
      <c r="M1744">
        <v>47.691048138175603</v>
      </c>
      <c r="N1744">
        <v>4196.8122361594524</v>
      </c>
      <c r="O1744">
        <v>2.3431023154913748</v>
      </c>
      <c r="P1744">
        <v>4.9130862226023822E-2</v>
      </c>
      <c r="Q1744">
        <v>4.9130862226023822E-2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200.81586249513231</v>
      </c>
      <c r="L1745">
        <v>82</v>
      </c>
      <c r="M1745">
        <v>47.691048138175589</v>
      </c>
      <c r="N1745">
        <v>3910.665947330398</v>
      </c>
      <c r="O1745">
        <v>2.4489739328674669</v>
      </c>
      <c r="P1745">
        <v>5.1350809606281647E-2</v>
      </c>
      <c r="Q1745">
        <v>5.1350809606281647E-2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198.80118904125189</v>
      </c>
      <c r="L1746">
        <v>88</v>
      </c>
      <c r="M1746">
        <v>47.691048138175603</v>
      </c>
      <c r="N1746">
        <v>4196.8122361594524</v>
      </c>
      <c r="O1746">
        <v>2.2591044209233169</v>
      </c>
      <c r="P1746">
        <v>4.7369569533846238E-2</v>
      </c>
      <c r="Q1746">
        <v>4.7369569533846238E-2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199.1073044343965</v>
      </c>
      <c r="L1747">
        <v>93</v>
      </c>
      <c r="M1747">
        <v>47.691048138175603</v>
      </c>
      <c r="N1747">
        <v>4435.2674768503302</v>
      </c>
      <c r="O1747">
        <v>2.1409387573591019</v>
      </c>
      <c r="P1747">
        <v>4.4891836957664383E-2</v>
      </c>
      <c r="Q1747">
        <v>4.4891836957664383E-2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193.0976822503622</v>
      </c>
      <c r="L1748">
        <v>76</v>
      </c>
      <c r="M1748">
        <v>47.691048138175603</v>
      </c>
      <c r="N1748">
        <v>3624.519658501345</v>
      </c>
      <c r="O1748">
        <v>2.54075897697845</v>
      </c>
      <c r="P1748">
        <v>5.3275385552800023E-2</v>
      </c>
      <c r="Q1748">
        <v>5.3275385552800023E-2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186.36895907682469</v>
      </c>
      <c r="L1749">
        <v>71</v>
      </c>
      <c r="M1749">
        <v>47.691048138175603</v>
      </c>
      <c r="N1749">
        <v>3386.0644178104671</v>
      </c>
      <c r="O1749">
        <v>2.6249149165749959</v>
      </c>
      <c r="P1749">
        <v>5.5039992179870163E-2</v>
      </c>
      <c r="Q1749">
        <v>5.5039992179870163E-2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183.0487682238824</v>
      </c>
      <c r="L1750">
        <v>75</v>
      </c>
      <c r="M1750">
        <v>47.691048138175589</v>
      </c>
      <c r="N1750">
        <v>3576.828610363169</v>
      </c>
      <c r="O1750">
        <v>2.4406502429850989</v>
      </c>
      <c r="P1750">
        <v>5.1176276015443972E-2</v>
      </c>
      <c r="Q1750">
        <v>5.1176276015443972E-2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185.59021680316411</v>
      </c>
      <c r="L1751">
        <v>86</v>
      </c>
      <c r="M1751">
        <v>47.691048138175603</v>
      </c>
      <c r="N1751">
        <v>4101.4301398831012</v>
      </c>
      <c r="O1751">
        <v>2.1580257767809772</v>
      </c>
      <c r="P1751">
        <v>4.5250122633675713E-2</v>
      </c>
      <c r="Q1751">
        <v>4.5250122633675713E-2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183.8307781053804</v>
      </c>
      <c r="L1752">
        <v>78</v>
      </c>
      <c r="M1752">
        <v>47.691048138175589</v>
      </c>
      <c r="N1752">
        <v>3719.9017547776962</v>
      </c>
      <c r="O1752">
        <v>2.356804847504876</v>
      </c>
      <c r="P1752">
        <v>4.9418180969235358E-2</v>
      </c>
      <c r="Q1752">
        <v>4.9418180969235358E-2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181.19618153920109</v>
      </c>
      <c r="L1753">
        <v>75</v>
      </c>
      <c r="M1753">
        <v>47.691048138175589</v>
      </c>
      <c r="N1753">
        <v>3576.828610363169</v>
      </c>
      <c r="O1753">
        <v>2.415949087189349</v>
      </c>
      <c r="P1753">
        <v>5.0658334876381897E-2</v>
      </c>
      <c r="Q1753">
        <v>5.0658334876381897E-2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180.70620546471719</v>
      </c>
      <c r="L1754">
        <v>78</v>
      </c>
      <c r="M1754">
        <v>47.691048138175589</v>
      </c>
      <c r="N1754">
        <v>3719.9017547776962</v>
      </c>
      <c r="O1754">
        <v>2.3167462239066312</v>
      </c>
      <c r="P1754">
        <v>4.8578219903959878E-2</v>
      </c>
      <c r="Q1754">
        <v>4.8578219903959878E-2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173.5168971187077</v>
      </c>
      <c r="L1755">
        <v>64</v>
      </c>
      <c r="M1755">
        <v>47.691048138175603</v>
      </c>
      <c r="N1755">
        <v>3052.2270808432381</v>
      </c>
      <c r="O1755">
        <v>2.7112015174798079</v>
      </c>
      <c r="P1755">
        <v>5.6849275143306247E-2</v>
      </c>
      <c r="Q1755">
        <v>5.6849275143306247E-2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164.22429646727639</v>
      </c>
      <c r="L1756">
        <v>57</v>
      </c>
      <c r="M1756">
        <v>47.691048138175589</v>
      </c>
      <c r="N1756">
        <v>2718.3897438760091</v>
      </c>
      <c r="O1756">
        <v>2.8811280081978312</v>
      </c>
      <c r="P1756">
        <v>6.0412344049355332E-2</v>
      </c>
      <c r="Q1756">
        <v>6.0412344049355332E-2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174.30933404531811</v>
      </c>
      <c r="L1757">
        <v>88</v>
      </c>
      <c r="M1757">
        <v>47.691048138175603</v>
      </c>
      <c r="N1757">
        <v>4196.8122361594524</v>
      </c>
      <c r="O1757">
        <v>1.980787886878614</v>
      </c>
      <c r="P1757">
        <v>4.1533746147487977E-2</v>
      </c>
      <c r="Q1757">
        <v>4.1533746147487977E-2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182.109171655502</v>
      </c>
      <c r="L1758">
        <v>91</v>
      </c>
      <c r="M1758">
        <v>47.691048138175582</v>
      </c>
      <c r="N1758">
        <v>4339.8853805739782</v>
      </c>
      <c r="O1758">
        <v>2.001199688522</v>
      </c>
      <c r="P1758">
        <v>4.1961746840285641E-2</v>
      </c>
      <c r="Q1758">
        <v>4.1961746840285641E-2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186.69313359260499</v>
      </c>
      <c r="L1759">
        <v>90</v>
      </c>
      <c r="M1759">
        <v>47.691048138175603</v>
      </c>
      <c r="N1759">
        <v>4292.1943324358044</v>
      </c>
      <c r="O1759">
        <v>2.0743681510289438</v>
      </c>
      <c r="P1759">
        <v>4.3495964798652843E-2</v>
      </c>
      <c r="Q1759">
        <v>4.3495964798652843E-2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185.9369494289493</v>
      </c>
      <c r="L1760">
        <v>81</v>
      </c>
      <c r="M1760">
        <v>47.691048138175589</v>
      </c>
      <c r="N1760">
        <v>3862.9748991922229</v>
      </c>
      <c r="O1760">
        <v>2.2955178941845591</v>
      </c>
      <c r="P1760">
        <v>4.8133098008954212E-2</v>
      </c>
      <c r="Q1760">
        <v>4.8133098008954212E-2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202.43605900395721</v>
      </c>
      <c r="L1761">
        <v>126</v>
      </c>
      <c r="M1761">
        <v>47.691048138175589</v>
      </c>
      <c r="N1761">
        <v>6009.0720654101242</v>
      </c>
      <c r="O1761">
        <v>1.6066353889202949</v>
      </c>
      <c r="P1761">
        <v>3.3688405930299113E-2</v>
      </c>
      <c r="Q1761">
        <v>3.3688405930299113E-2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211.12609552505791</v>
      </c>
      <c r="L1762">
        <v>125</v>
      </c>
      <c r="M1762">
        <v>47.691048138175589</v>
      </c>
      <c r="N1762">
        <v>5961.3810172719486</v>
      </c>
      <c r="O1762">
        <v>1.689008764200463</v>
      </c>
      <c r="P1762">
        <v>3.5415635221664382E-2</v>
      </c>
      <c r="Q1762">
        <v>3.5415635221664382E-2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217.32391308530251</v>
      </c>
      <c r="L1763">
        <v>130</v>
      </c>
      <c r="M1763">
        <v>47.691048138175589</v>
      </c>
      <c r="N1763">
        <v>6199.8362579628256</v>
      </c>
      <c r="O1763">
        <v>1.671722408348481</v>
      </c>
      <c r="P1763">
        <v>3.5053169800441132E-2</v>
      </c>
      <c r="Q1763">
        <v>3.5053169800441132E-2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218.6139298841708</v>
      </c>
      <c r="L1764">
        <v>118</v>
      </c>
      <c r="M1764">
        <v>47.691048138175589</v>
      </c>
      <c r="N1764">
        <v>5627.5436803047196</v>
      </c>
      <c r="O1764">
        <v>1.8526604227472101</v>
      </c>
      <c r="P1764">
        <v>3.8847131591226193E-2</v>
      </c>
      <c r="Q1764">
        <v>3.8847131591226193E-2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220.28375474159071</v>
      </c>
      <c r="L1765">
        <v>122</v>
      </c>
      <c r="M1765">
        <v>47.691048138175603</v>
      </c>
      <c r="N1765">
        <v>5818.3078728574228</v>
      </c>
      <c r="O1765">
        <v>1.805604547062218</v>
      </c>
      <c r="P1765">
        <v>3.7860450075050317E-2</v>
      </c>
      <c r="Q1765">
        <v>3.7860450075050317E-2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221.0130254127985</v>
      </c>
      <c r="L1766">
        <v>120</v>
      </c>
      <c r="M1766">
        <v>47.691048138175589</v>
      </c>
      <c r="N1766">
        <v>5722.9257765810707</v>
      </c>
      <c r="O1766">
        <v>1.841775211773321</v>
      </c>
      <c r="P1766">
        <v>3.8618887268678473E-2</v>
      </c>
      <c r="Q1766">
        <v>3.8618887268678473E-2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220.7483161023695</v>
      </c>
      <c r="L1767">
        <v>116</v>
      </c>
      <c r="M1767">
        <v>47.691048138175589</v>
      </c>
      <c r="N1767">
        <v>5532.1615840283685</v>
      </c>
      <c r="O1767">
        <v>1.9030027250204271</v>
      </c>
      <c r="P1767">
        <v>3.9902723871927587E-2</v>
      </c>
      <c r="Q1767">
        <v>3.9902723871927587E-2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218.32607825478169</v>
      </c>
      <c r="L1768">
        <v>105</v>
      </c>
      <c r="M1768">
        <v>47.691048138175589</v>
      </c>
      <c r="N1768">
        <v>5007.5600545084371</v>
      </c>
      <c r="O1768">
        <v>2.079295983378874</v>
      </c>
      <c r="P1768">
        <v>4.359929304456709E-2</v>
      </c>
      <c r="Q1768">
        <v>4.359929304456709E-2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216.9456686253142</v>
      </c>
      <c r="L1769">
        <v>107</v>
      </c>
      <c r="M1769">
        <v>47.691048138175589</v>
      </c>
      <c r="N1769">
        <v>5102.9421507847883</v>
      </c>
      <c r="O1769">
        <v>2.0275296133206941</v>
      </c>
      <c r="P1769">
        <v>4.2513840489441929E-2</v>
      </c>
      <c r="Q1769">
        <v>4.2513840489441929E-2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215.2457721375886</v>
      </c>
      <c r="L1770">
        <v>104</v>
      </c>
      <c r="M1770">
        <v>47.691048138175589</v>
      </c>
      <c r="N1770">
        <v>4959.8690063702616</v>
      </c>
      <c r="O1770">
        <v>2.0696708859383519</v>
      </c>
      <c r="P1770">
        <v>4.3397471155213037E-2</v>
      </c>
      <c r="Q1770">
        <v>4.3397471155213037E-2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212.50943981099681</v>
      </c>
      <c r="L1771">
        <v>98</v>
      </c>
      <c r="M1771">
        <v>47.691048138175603</v>
      </c>
      <c r="N1771">
        <v>4673.7227175412081</v>
      </c>
      <c r="O1771">
        <v>2.1684636715407839</v>
      </c>
      <c r="P1771">
        <v>4.5468987497571438E-2</v>
      </c>
      <c r="Q1771">
        <v>4.5468987497571438E-2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210.9916638472462</v>
      </c>
      <c r="L1772">
        <v>100</v>
      </c>
      <c r="M1772">
        <v>47.691048138175603</v>
      </c>
      <c r="N1772">
        <v>4769.1048138175593</v>
      </c>
      <c r="O1772">
        <v>2.1099166384724621</v>
      </c>
      <c r="P1772">
        <v>4.4241355995351291E-2</v>
      </c>
      <c r="Q1772">
        <v>4.4241355995351291E-2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210.69963582310169</v>
      </c>
      <c r="L1773">
        <v>103</v>
      </c>
      <c r="M1773">
        <v>47.691048138175589</v>
      </c>
      <c r="N1773">
        <v>4912.177958232086</v>
      </c>
      <c r="O1773">
        <v>2.045627532263123</v>
      </c>
      <c r="P1773">
        <v>4.2893323005531607E-2</v>
      </c>
      <c r="Q1773">
        <v>4.2893323005531607E-2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211.02640767114741</v>
      </c>
      <c r="L1774">
        <v>105</v>
      </c>
      <c r="M1774">
        <v>47.691048138175589</v>
      </c>
      <c r="N1774">
        <v>5007.5600545084371</v>
      </c>
      <c r="O1774">
        <v>2.0097753111537848</v>
      </c>
      <c r="P1774">
        <v>4.2141563031511689E-2</v>
      </c>
      <c r="Q1774">
        <v>4.2141563031511689E-2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211.5152863510194</v>
      </c>
      <c r="L1775">
        <v>106</v>
      </c>
      <c r="M1775">
        <v>47.691048138175589</v>
      </c>
      <c r="N1775">
        <v>5055.2511026466127</v>
      </c>
      <c r="O1775">
        <v>1.995427229726598</v>
      </c>
      <c r="P1775">
        <v>4.1840708217299682E-2</v>
      </c>
      <c r="Q1775">
        <v>4.1840708217299682E-2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217.98179959767521</v>
      </c>
      <c r="L1776">
        <v>132</v>
      </c>
      <c r="M1776">
        <v>47.691048138175589</v>
      </c>
      <c r="N1776">
        <v>6295.2183542391776</v>
      </c>
      <c r="O1776">
        <v>1.6513772696793581</v>
      </c>
      <c r="P1776">
        <v>3.4626566916600612E-2</v>
      </c>
      <c r="Q1776">
        <v>3.4626566916600612E-2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217.35690015406709</v>
      </c>
      <c r="L1777">
        <v>110</v>
      </c>
      <c r="M1777">
        <v>47.691048138175589</v>
      </c>
      <c r="N1777">
        <v>5246.015295199315</v>
      </c>
      <c r="O1777">
        <v>1.9759718195824281</v>
      </c>
      <c r="P1777">
        <v>4.1432761424270471E-2</v>
      </c>
      <c r="Q1777">
        <v>4.1432761424270471E-2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192.24779751144601</v>
      </c>
      <c r="L1778">
        <v>28</v>
      </c>
      <c r="M1778">
        <v>47.691048138175582</v>
      </c>
      <c r="N1778">
        <v>1335.3493478689161</v>
      </c>
      <c r="O1778">
        <v>6.8659927682659267</v>
      </c>
      <c r="P1778">
        <v>0.14396816669604409</v>
      </c>
      <c r="Q1778">
        <v>0.14396816669604409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200.00874839109849</v>
      </c>
      <c r="L1779">
        <v>108</v>
      </c>
      <c r="M1779">
        <v>47.691048138175589</v>
      </c>
      <c r="N1779">
        <v>5150.6331989229639</v>
      </c>
      <c r="O1779">
        <v>1.851932855473134</v>
      </c>
      <c r="P1779">
        <v>3.883187574547569E-2</v>
      </c>
      <c r="Q1779">
        <v>3.883187574547569E-2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208.0786436963777</v>
      </c>
      <c r="L1780">
        <v>119</v>
      </c>
      <c r="M1780">
        <v>47.691048138175589</v>
      </c>
      <c r="N1780">
        <v>5675.2347284428952</v>
      </c>
      <c r="O1780">
        <v>1.748560031061998</v>
      </c>
      <c r="P1780">
        <v>3.6664323795020881E-2</v>
      </c>
      <c r="Q1780">
        <v>3.6664323795020881E-2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212.66776152961421</v>
      </c>
      <c r="L1781">
        <v>118</v>
      </c>
      <c r="M1781">
        <v>47.691048138175589</v>
      </c>
      <c r="N1781">
        <v>5627.5436803047196</v>
      </c>
      <c r="O1781">
        <v>1.802269165505205</v>
      </c>
      <c r="P1781">
        <v>3.7790512808262851E-2</v>
      </c>
      <c r="Q1781">
        <v>3.7790512808262851E-2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213.4068602185317</v>
      </c>
      <c r="L1782">
        <v>109</v>
      </c>
      <c r="M1782">
        <v>47.691048138175589</v>
      </c>
      <c r="N1782">
        <v>5198.3242470611394</v>
      </c>
      <c r="O1782">
        <v>1.957861102922309</v>
      </c>
      <c r="P1782">
        <v>4.1053010561851878E-2</v>
      </c>
      <c r="Q1782">
        <v>4.1053010561851878E-2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212.9260201688499</v>
      </c>
      <c r="L1783">
        <v>105</v>
      </c>
      <c r="M1783">
        <v>47.691048138175589</v>
      </c>
      <c r="N1783">
        <v>5007.5600545084371</v>
      </c>
      <c r="O1783">
        <v>2.0278668587509512</v>
      </c>
      <c r="P1783">
        <v>4.2520911951349841E-2</v>
      </c>
      <c r="Q1783">
        <v>4.2520911951349841E-2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213.33707332747321</v>
      </c>
      <c r="L1784">
        <v>108</v>
      </c>
      <c r="M1784">
        <v>47.691048138175589</v>
      </c>
      <c r="N1784">
        <v>5150.6331989229639</v>
      </c>
      <c r="O1784">
        <v>1.975343271550678</v>
      </c>
      <c r="P1784">
        <v>4.1419581843273857E-2</v>
      </c>
      <c r="Q1784">
        <v>4.1419581843273857E-2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211.3366849634015</v>
      </c>
      <c r="L1785">
        <v>99</v>
      </c>
      <c r="M1785">
        <v>47.691048138175603</v>
      </c>
      <c r="N1785">
        <v>4721.4137656793837</v>
      </c>
      <c r="O1785">
        <v>2.1347139895293079</v>
      </c>
      <c r="P1785">
        <v>4.4761314185093763E-2</v>
      </c>
      <c r="Q1785">
        <v>4.4761314185093763E-2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207.9120321674655</v>
      </c>
      <c r="L1786">
        <v>92</v>
      </c>
      <c r="M1786">
        <v>47.691048138175603</v>
      </c>
      <c r="N1786">
        <v>4387.5764287121547</v>
      </c>
      <c r="O1786">
        <v>2.259913393124624</v>
      </c>
      <c r="P1786">
        <v>4.7386532302183051E-2</v>
      </c>
      <c r="Q1786">
        <v>4.7386532302183051E-2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207.9851399044837</v>
      </c>
      <c r="L1787">
        <v>101</v>
      </c>
      <c r="M1787">
        <v>47.691048138175603</v>
      </c>
      <c r="N1787">
        <v>4816.7958619557348</v>
      </c>
      <c r="O1787">
        <v>2.0592588109354821</v>
      </c>
      <c r="P1787">
        <v>4.3179147687615882E-2</v>
      </c>
      <c r="Q1787">
        <v>4.3179147687615882E-2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209.98649035372031</v>
      </c>
      <c r="L1788">
        <v>108</v>
      </c>
      <c r="M1788">
        <v>47.691048138175589</v>
      </c>
      <c r="N1788">
        <v>5150.6331989229639</v>
      </c>
      <c r="O1788">
        <v>1.9443193551270399</v>
      </c>
      <c r="P1788">
        <v>4.0769063189673473E-2</v>
      </c>
      <c r="Q1788">
        <v>4.0769063189673473E-2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214.5832932262486</v>
      </c>
      <c r="L1789">
        <v>121</v>
      </c>
      <c r="M1789">
        <v>47.691048138175603</v>
      </c>
      <c r="N1789">
        <v>5770.6168247192472</v>
      </c>
      <c r="O1789">
        <v>1.773415646497922</v>
      </c>
      <c r="P1789">
        <v>3.7185503689493117E-2</v>
      </c>
      <c r="Q1789">
        <v>3.7185503689493117E-2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219.7658046032339</v>
      </c>
      <c r="L1790">
        <v>132</v>
      </c>
      <c r="M1790">
        <v>47.691048138175589</v>
      </c>
      <c r="N1790">
        <v>6295.2183542391776</v>
      </c>
      <c r="O1790">
        <v>1.6648924591154091</v>
      </c>
      <c r="P1790">
        <v>3.4909957405249402E-2</v>
      </c>
      <c r="Q1790">
        <v>3.4909957405249402E-2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221.9867349616755</v>
      </c>
      <c r="L1791">
        <v>127</v>
      </c>
      <c r="M1791">
        <v>47.691048138175589</v>
      </c>
      <c r="N1791">
        <v>6056.7631135482998</v>
      </c>
      <c r="O1791">
        <v>1.747927046942326</v>
      </c>
      <c r="P1791">
        <v>3.6651051196820959E-2</v>
      </c>
      <c r="Q1791">
        <v>3.6651051196820959E-2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220.67555299949049</v>
      </c>
      <c r="L1792">
        <v>112</v>
      </c>
      <c r="M1792">
        <v>47.691048138175589</v>
      </c>
      <c r="N1792">
        <v>5341.3973914756662</v>
      </c>
      <c r="O1792">
        <v>1.9703174374954511</v>
      </c>
      <c r="P1792">
        <v>4.1314198668623042E-2</v>
      </c>
      <c r="Q1792">
        <v>4.1314198668623042E-2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219.91726307367259</v>
      </c>
      <c r="L1793">
        <v>113</v>
      </c>
      <c r="M1793">
        <v>47.691048138175589</v>
      </c>
      <c r="N1793">
        <v>5389.0884396138417</v>
      </c>
      <c r="O1793">
        <v>1.946170469678518</v>
      </c>
      <c r="P1793">
        <v>4.0807877906978797E-2</v>
      </c>
      <c r="Q1793">
        <v>4.0807877906978797E-2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225.80863748862271</v>
      </c>
      <c r="L1794">
        <v>149</v>
      </c>
      <c r="M1794">
        <v>47.691048138175603</v>
      </c>
      <c r="N1794">
        <v>7105.9661725881633</v>
      </c>
      <c r="O1794">
        <v>1.5154942113330381</v>
      </c>
      <c r="P1794">
        <v>3.1777330767446897E-2</v>
      </c>
      <c r="Q1794">
        <v>3.1777330767446897E-2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230.3825417784895</v>
      </c>
      <c r="L1795">
        <v>159</v>
      </c>
      <c r="M1795">
        <v>47.691048138175589</v>
      </c>
      <c r="N1795">
        <v>7582.8766539699191</v>
      </c>
      <c r="O1795">
        <v>1.4489468036382991</v>
      </c>
      <c r="P1795">
        <v>3.0381945044282849E-2</v>
      </c>
      <c r="Q1795">
        <v>3.0381945044282849E-2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231.12483150093519</v>
      </c>
      <c r="L1796">
        <v>142</v>
      </c>
      <c r="M1796">
        <v>47.691048138175603</v>
      </c>
      <c r="N1796">
        <v>6772.1288356209343</v>
      </c>
      <c r="O1796">
        <v>1.6276396584572901</v>
      </c>
      <c r="P1796">
        <v>3.4128829665087637E-2</v>
      </c>
      <c r="Q1796">
        <v>3.4128829665087637E-2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231.51192828263319</v>
      </c>
      <c r="L1797">
        <v>141</v>
      </c>
      <c r="M1797">
        <v>47.691048138175603</v>
      </c>
      <c r="N1797">
        <v>6724.4377874827587</v>
      </c>
      <c r="O1797">
        <v>1.6419285693803769</v>
      </c>
      <c r="P1797">
        <v>3.4428443774672489E-2</v>
      </c>
      <c r="Q1797">
        <v>3.4428443774672489E-2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231.4444671091662</v>
      </c>
      <c r="L1798">
        <v>138</v>
      </c>
      <c r="M1798">
        <v>47.691048138175589</v>
      </c>
      <c r="N1798">
        <v>6581.3646430682311</v>
      </c>
      <c r="O1798">
        <v>1.677133819631639</v>
      </c>
      <c r="P1798">
        <v>3.5166637872425632E-2</v>
      </c>
      <c r="Q1798">
        <v>3.5166637872425632E-2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230.46871755790821</v>
      </c>
      <c r="L1799">
        <v>130</v>
      </c>
      <c r="M1799">
        <v>47.691048138175589</v>
      </c>
      <c r="N1799">
        <v>6199.8362579628256</v>
      </c>
      <c r="O1799">
        <v>1.772836288906986</v>
      </c>
      <c r="P1799">
        <v>3.7173355548205521E-2</v>
      </c>
      <c r="Q1799">
        <v>3.7173355548205521E-2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230.6003463114962</v>
      </c>
      <c r="L1800">
        <v>137</v>
      </c>
      <c r="M1800">
        <v>47.691048138175603</v>
      </c>
      <c r="N1800">
        <v>6533.6735949300564</v>
      </c>
      <c r="O1800">
        <v>1.6832142066532569</v>
      </c>
      <c r="P1800">
        <v>3.5294133225515799E-2</v>
      </c>
      <c r="Q1800">
        <v>3.5294133225515799E-2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230.6918143472719</v>
      </c>
      <c r="L1801">
        <v>137</v>
      </c>
      <c r="M1801">
        <v>47.691048138175603</v>
      </c>
      <c r="N1801">
        <v>6533.6735949300564</v>
      </c>
      <c r="O1801">
        <v>1.68388185654943</v>
      </c>
      <c r="P1801">
        <v>3.530813270596838E-2</v>
      </c>
      <c r="Q1801">
        <v>3.530813270596838E-2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230.2782452267264</v>
      </c>
      <c r="L1802">
        <v>133</v>
      </c>
      <c r="M1802">
        <v>47.691048138175589</v>
      </c>
      <c r="N1802">
        <v>6342.9094023773532</v>
      </c>
      <c r="O1802">
        <v>1.7314153776445591</v>
      </c>
      <c r="P1802">
        <v>3.6304829632347727E-2</v>
      </c>
      <c r="Q1802">
        <v>3.6304829632347727E-2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230.70595624335081</v>
      </c>
      <c r="L1803">
        <v>139</v>
      </c>
      <c r="M1803">
        <v>47.691048138175589</v>
      </c>
      <c r="N1803">
        <v>6629.0556912064067</v>
      </c>
      <c r="O1803">
        <v>1.659755080887416</v>
      </c>
      <c r="P1803">
        <v>3.4802235339399468E-2</v>
      </c>
      <c r="Q1803">
        <v>3.4802235339399468E-2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230.16683686318771</v>
      </c>
      <c r="L1804">
        <v>132</v>
      </c>
      <c r="M1804">
        <v>47.691048138175589</v>
      </c>
      <c r="N1804">
        <v>6295.2183542391776</v>
      </c>
      <c r="O1804">
        <v>1.7436881580544521</v>
      </c>
      <c r="P1804">
        <v>3.6562168921145388E-2</v>
      </c>
      <c r="Q1804">
        <v>3.6562168921145388E-2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229.14041517301709</v>
      </c>
      <c r="L1805">
        <v>127</v>
      </c>
      <c r="M1805">
        <v>47.691048138175589</v>
      </c>
      <c r="N1805">
        <v>6056.7631135482998</v>
      </c>
      <c r="O1805">
        <v>1.804255237582812</v>
      </c>
      <c r="P1805">
        <v>3.7832157354884113E-2</v>
      </c>
      <c r="Q1805">
        <v>3.7832157354884113E-2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230.06288784435409</v>
      </c>
      <c r="L1806">
        <v>140</v>
      </c>
      <c r="M1806">
        <v>47.691048138175603</v>
      </c>
      <c r="N1806">
        <v>6676.7467393445831</v>
      </c>
      <c r="O1806">
        <v>1.643306341745387</v>
      </c>
      <c r="P1806">
        <v>3.4457333313040718E-2</v>
      </c>
      <c r="Q1806">
        <v>3.4457333313040718E-2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229.32220306387529</v>
      </c>
      <c r="L1807">
        <v>129</v>
      </c>
      <c r="M1807">
        <v>47.691048138175603</v>
      </c>
      <c r="N1807">
        <v>6152.1452098246518</v>
      </c>
      <c r="O1807">
        <v>1.7776914966191879</v>
      </c>
      <c r="P1807">
        <v>3.7275160979240177E-2</v>
      </c>
      <c r="Q1807">
        <v>3.7275160979240177E-2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231.46858834545651</v>
      </c>
      <c r="L1808">
        <v>151</v>
      </c>
      <c r="M1808">
        <v>47.691048138175589</v>
      </c>
      <c r="N1808">
        <v>7201.3482688645136</v>
      </c>
      <c r="O1808">
        <v>1.5329045585791821</v>
      </c>
      <c r="P1808">
        <v>3.2142396076888208E-2</v>
      </c>
      <c r="Q1808">
        <v>3.2142396076888208E-2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233.3963383885044</v>
      </c>
      <c r="L1809">
        <v>157</v>
      </c>
      <c r="M1809">
        <v>47.691048138175589</v>
      </c>
      <c r="N1809">
        <v>7487.4945576935679</v>
      </c>
      <c r="O1809">
        <v>1.4866008814554419</v>
      </c>
      <c r="P1809">
        <v>3.1171486882576021E-2</v>
      </c>
      <c r="Q1809">
        <v>3.1171486882576021E-2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234.84596077497869</v>
      </c>
      <c r="L1810">
        <v>160</v>
      </c>
      <c r="M1810">
        <v>47.691048138175589</v>
      </c>
      <c r="N1810">
        <v>7630.5677021080946</v>
      </c>
      <c r="O1810">
        <v>1.4677872548436171</v>
      </c>
      <c r="P1810">
        <v>3.0776997196433752E-2</v>
      </c>
      <c r="Q1810">
        <v>3.0776997196433752E-2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233.4089555760232</v>
      </c>
      <c r="L1811">
        <v>133</v>
      </c>
      <c r="M1811">
        <v>47.691048138175589</v>
      </c>
      <c r="N1811">
        <v>6342.9094023773532</v>
      </c>
      <c r="O1811">
        <v>1.7549545532031821</v>
      </c>
      <c r="P1811">
        <v>3.6798406026190507E-2</v>
      </c>
      <c r="Q1811">
        <v>3.6798406026190507E-2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232.80721395259701</v>
      </c>
      <c r="L1812">
        <v>138</v>
      </c>
      <c r="M1812">
        <v>47.691048138175589</v>
      </c>
      <c r="N1812">
        <v>6581.3646430682311</v>
      </c>
      <c r="O1812">
        <v>1.687008796757949</v>
      </c>
      <c r="P1812">
        <v>3.5373699312922779E-2</v>
      </c>
      <c r="Q1812">
        <v>3.5373699312922779E-2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232.67926347074001</v>
      </c>
      <c r="L1813">
        <v>141</v>
      </c>
      <c r="M1813">
        <v>47.691048138175603</v>
      </c>
      <c r="N1813">
        <v>6724.4377874827587</v>
      </c>
      <c r="O1813">
        <v>1.6502075423456739</v>
      </c>
      <c r="P1813">
        <v>3.4602039727969831E-2</v>
      </c>
      <c r="Q1813">
        <v>3.4602039727969831E-2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233.19305352999959</v>
      </c>
      <c r="L1814">
        <v>147</v>
      </c>
      <c r="M1814">
        <v>47.691048138175603</v>
      </c>
      <c r="N1814">
        <v>7010.5840763118122</v>
      </c>
      <c r="O1814">
        <v>1.5863473029251669</v>
      </c>
      <c r="P1814">
        <v>3.3262999343797867E-2</v>
      </c>
      <c r="Q1814">
        <v>3.3262999343797867E-2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233.91680045958361</v>
      </c>
      <c r="L1815">
        <v>151</v>
      </c>
      <c r="M1815">
        <v>47.691048138175589</v>
      </c>
      <c r="N1815">
        <v>7201.3482688645136</v>
      </c>
      <c r="O1815">
        <v>1.549117883838302</v>
      </c>
      <c r="P1815">
        <v>3.2482361875336277E-2</v>
      </c>
      <c r="Q1815">
        <v>3.2482361875336277E-2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234.1286427124713</v>
      </c>
      <c r="L1816">
        <v>148</v>
      </c>
      <c r="M1816">
        <v>47.691048138175603</v>
      </c>
      <c r="N1816">
        <v>7058.2751244499877</v>
      </c>
      <c r="O1816">
        <v>1.581950288597779</v>
      </c>
      <c r="P1816">
        <v>3.3170801447147569E-2</v>
      </c>
      <c r="Q1816">
        <v>3.3170801447147569E-2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235.30158217522239</v>
      </c>
      <c r="L1817">
        <v>160</v>
      </c>
      <c r="M1817">
        <v>47.691048138175589</v>
      </c>
      <c r="N1817">
        <v>7630.5677021080946</v>
      </c>
      <c r="O1817">
        <v>1.4706348885951399</v>
      </c>
      <c r="P1817">
        <v>3.083670722300462E-2</v>
      </c>
      <c r="Q1817">
        <v>3.083670722300462E-2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234.67403543610129</v>
      </c>
      <c r="L1818">
        <v>143</v>
      </c>
      <c r="M1818">
        <v>47.691048138175603</v>
      </c>
      <c r="N1818">
        <v>6819.8198837591099</v>
      </c>
      <c r="O1818">
        <v>1.641077170881827</v>
      </c>
      <c r="P1818">
        <v>3.4410591399189283E-2</v>
      </c>
      <c r="Q1818">
        <v>3.4410591399189283E-2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233.1747254481852</v>
      </c>
      <c r="L1819">
        <v>132</v>
      </c>
      <c r="M1819">
        <v>47.691048138175589</v>
      </c>
      <c r="N1819">
        <v>6295.2183542391776</v>
      </c>
      <c r="O1819">
        <v>1.7664751927892819</v>
      </c>
      <c r="P1819">
        <v>3.7039974203780593E-2</v>
      </c>
      <c r="Q1819">
        <v>3.7039974203780593E-2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230.53086277287471</v>
      </c>
      <c r="L1820">
        <v>119</v>
      </c>
      <c r="M1820">
        <v>47.691048138175589</v>
      </c>
      <c r="N1820">
        <v>5675.2347284428952</v>
      </c>
      <c r="O1820">
        <v>1.937234140948527</v>
      </c>
      <c r="P1820">
        <v>4.062049832362178E-2</v>
      </c>
      <c r="Q1820">
        <v>4.062049832362178E-2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222.3581849714493</v>
      </c>
      <c r="L1821">
        <v>81</v>
      </c>
      <c r="M1821">
        <v>47.691048138175589</v>
      </c>
      <c r="N1821">
        <v>3862.9748991922229</v>
      </c>
      <c r="O1821">
        <v>2.7451627774252998</v>
      </c>
      <c r="P1821">
        <v>5.7561384884469768E-2</v>
      </c>
      <c r="Q1821">
        <v>5.7561384884469768E-2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214.25760875689801</v>
      </c>
      <c r="L1822">
        <v>81</v>
      </c>
      <c r="M1822">
        <v>47.691048138175589</v>
      </c>
      <c r="N1822">
        <v>3862.9748991922229</v>
      </c>
      <c r="O1822">
        <v>2.6451556636654079</v>
      </c>
      <c r="P1822">
        <v>5.5464406150218817E-2</v>
      </c>
      <c r="Q1822">
        <v>5.5464406150218817E-2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208.5168012964136</v>
      </c>
      <c r="L1823">
        <v>86</v>
      </c>
      <c r="M1823">
        <v>47.691048138175603</v>
      </c>
      <c r="N1823">
        <v>4101.4301398831012</v>
      </c>
      <c r="O1823">
        <v>2.424613968562948</v>
      </c>
      <c r="P1823">
        <v>5.0840022671300868E-2</v>
      </c>
      <c r="Q1823">
        <v>5.0840022671300868E-2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202.33656478072109</v>
      </c>
      <c r="L1824">
        <v>81</v>
      </c>
      <c r="M1824">
        <v>47.691048138175589</v>
      </c>
      <c r="N1824">
        <v>3862.9748991922229</v>
      </c>
      <c r="O1824">
        <v>2.4979822812434711</v>
      </c>
      <c r="P1824">
        <v>5.2378431147205029E-2</v>
      </c>
      <c r="Q1824">
        <v>5.2378431147205029E-2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187.30851431856379</v>
      </c>
      <c r="L1825">
        <v>55</v>
      </c>
      <c r="M1825">
        <v>47.691048138175582</v>
      </c>
      <c r="N1825">
        <v>2623.007647599657</v>
      </c>
      <c r="O1825">
        <v>3.405609351246615</v>
      </c>
      <c r="P1825">
        <v>7.1409823943888187E-2</v>
      </c>
      <c r="Q1825">
        <v>7.1409823943888187E-2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167.93006871979989</v>
      </c>
      <c r="L1826">
        <v>43</v>
      </c>
      <c r="M1826">
        <v>47.691048138175603</v>
      </c>
      <c r="N1826">
        <v>2050.7150699415511</v>
      </c>
      <c r="O1826">
        <v>3.905350435344185</v>
      </c>
      <c r="P1826">
        <v>8.1888542772832057E-2</v>
      </c>
      <c r="Q1826">
        <v>8.1888542772832057E-2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151.39589728441729</v>
      </c>
      <c r="L1827">
        <v>43</v>
      </c>
      <c r="M1827">
        <v>47.691048138175603</v>
      </c>
      <c r="N1827">
        <v>2050.7150699415511</v>
      </c>
      <c r="O1827">
        <v>3.520834820567845</v>
      </c>
      <c r="P1827">
        <v>7.3825905657743274E-2</v>
      </c>
      <c r="Q1827">
        <v>7.3825905657743274E-2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141.7290451356034</v>
      </c>
      <c r="L1828">
        <v>48</v>
      </c>
      <c r="M1828">
        <v>47.691048138175603</v>
      </c>
      <c r="N1828">
        <v>2289.170310632428</v>
      </c>
      <c r="O1828">
        <v>2.9526884403250699</v>
      </c>
      <c r="P1828">
        <v>6.1912844351212963E-2</v>
      </c>
      <c r="Q1828">
        <v>6.1912844351212963E-2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135.96311394445311</v>
      </c>
      <c r="L1829">
        <v>50</v>
      </c>
      <c r="M1829">
        <v>47.691048138175603</v>
      </c>
      <c r="N1829">
        <v>2384.5524069087801</v>
      </c>
      <c r="O1829">
        <v>2.7192622788890621</v>
      </c>
      <c r="P1829">
        <v>5.7018295572169538E-2</v>
      </c>
      <c r="Q1829">
        <v>5.7018295572169538E-2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135.39503932617021</v>
      </c>
      <c r="L1830">
        <v>55</v>
      </c>
      <c r="M1830">
        <v>47.691048138175582</v>
      </c>
      <c r="N1830">
        <v>2623.007647599657</v>
      </c>
      <c r="O1830">
        <v>2.461727987748549</v>
      </c>
      <c r="P1830">
        <v>5.1618240400508039E-2</v>
      </c>
      <c r="Q1830">
        <v>5.1618240400508039E-2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131.384866842783</v>
      </c>
      <c r="L1831">
        <v>50</v>
      </c>
      <c r="M1831">
        <v>47.691048138175603</v>
      </c>
      <c r="N1831">
        <v>2384.5524069087801</v>
      </c>
      <c r="O1831">
        <v>2.6276973368556611</v>
      </c>
      <c r="P1831">
        <v>5.5098334791099893E-2</v>
      </c>
      <c r="Q1831">
        <v>5.5098334791099893E-2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120.9308229140909</v>
      </c>
      <c r="L1832">
        <v>40</v>
      </c>
      <c r="M1832">
        <v>47.691048138175603</v>
      </c>
      <c r="N1832">
        <v>1907.6419255270239</v>
      </c>
      <c r="O1832">
        <v>3.0232705728522729</v>
      </c>
      <c r="P1832">
        <v>6.3392831377765704E-2</v>
      </c>
      <c r="Q1832">
        <v>6.3392831377765704E-2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112.4538773053733</v>
      </c>
      <c r="L1833">
        <v>39</v>
      </c>
      <c r="M1833">
        <v>47.691048138175589</v>
      </c>
      <c r="N1833">
        <v>1859.9508773888481</v>
      </c>
      <c r="O1833">
        <v>2.8834327514198281</v>
      </c>
      <c r="P1833">
        <v>6.0460670586765859E-2</v>
      </c>
      <c r="Q1833">
        <v>6.0460670586765859E-2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102.9939585535376</v>
      </c>
      <c r="L1834">
        <v>35</v>
      </c>
      <c r="M1834">
        <v>47.691048138175603</v>
      </c>
      <c r="N1834">
        <v>1669.186684836146</v>
      </c>
      <c r="O1834">
        <v>2.942684530101074</v>
      </c>
      <c r="P1834">
        <v>6.1703079403396907E-2</v>
      </c>
      <c r="Q1834">
        <v>6.1703079403396907E-2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94.451791167862666</v>
      </c>
      <c r="L1835">
        <v>33</v>
      </c>
      <c r="M1835">
        <v>47.691048138175589</v>
      </c>
      <c r="N1835">
        <v>1573.804588559794</v>
      </c>
      <c r="O1835">
        <v>2.862175489935233</v>
      </c>
      <c r="P1835">
        <v>6.0014942042008218E-2</v>
      </c>
      <c r="Q1835">
        <v>6.0014942042008218E-2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95.27885427383913</v>
      </c>
      <c r="L1836">
        <v>41</v>
      </c>
      <c r="M1836">
        <v>47.691048138175589</v>
      </c>
      <c r="N1836">
        <v>1955.332973665199</v>
      </c>
      <c r="O1836">
        <v>2.3238744944838809</v>
      </c>
      <c r="P1836">
        <v>4.8727687589312452E-2</v>
      </c>
      <c r="Q1836">
        <v>4.8727687589312452E-2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95.856590345643653</v>
      </c>
      <c r="L1837">
        <v>41</v>
      </c>
      <c r="M1837">
        <v>47.691048138175589</v>
      </c>
      <c r="N1837">
        <v>1955.332973665199</v>
      </c>
      <c r="O1837">
        <v>2.337965618186431</v>
      </c>
      <c r="P1837">
        <v>4.9023154437969729E-2</v>
      </c>
      <c r="Q1837">
        <v>4.9023154437969729E-2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91.950921088121319</v>
      </c>
      <c r="L1838">
        <v>36</v>
      </c>
      <c r="M1838">
        <v>47.691048138175589</v>
      </c>
      <c r="N1838">
        <v>1716.8777329743209</v>
      </c>
      <c r="O1838">
        <v>2.5541922524478138</v>
      </c>
      <c r="P1838">
        <v>5.3557058445172688E-2</v>
      </c>
      <c r="Q1838">
        <v>5.3557058445172688E-2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83.035396828775575</v>
      </c>
      <c r="L1839">
        <v>29</v>
      </c>
      <c r="M1839">
        <v>47.691048138175589</v>
      </c>
      <c r="N1839">
        <v>1383.0403960070921</v>
      </c>
      <c r="O1839">
        <v>2.863289545819848</v>
      </c>
      <c r="P1839">
        <v>6.0038301895232397E-2</v>
      </c>
      <c r="Q1839">
        <v>6.0038301895232397E-2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77.592907706527527</v>
      </c>
      <c r="L1840">
        <v>30</v>
      </c>
      <c r="M1840">
        <v>47.691048138175589</v>
      </c>
      <c r="N1840">
        <v>1430.7314441452679</v>
      </c>
      <c r="O1840">
        <v>2.5864302568842512</v>
      </c>
      <c r="P1840">
        <v>5.4233034455241358E-2</v>
      </c>
      <c r="Q1840">
        <v>5.4233034455241358E-2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74.654437680121731</v>
      </c>
      <c r="L1841">
        <v>31</v>
      </c>
      <c r="M1841">
        <v>60.203006701226457</v>
      </c>
      <c r="N1841">
        <v>1866.2932077380201</v>
      </c>
      <c r="O1841">
        <v>2.4082076671007009</v>
      </c>
      <c r="P1841">
        <v>4.0001451738981682E-2</v>
      </c>
      <c r="Q1841">
        <v>4.0001451738981682E-2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68.092363613585604</v>
      </c>
      <c r="L1842">
        <v>26</v>
      </c>
      <c r="M1842">
        <v>60.203006701226442</v>
      </c>
      <c r="N1842">
        <v>1565.2781742318871</v>
      </c>
      <c r="O1842">
        <v>2.6189370620609851</v>
      </c>
      <c r="P1842">
        <v>4.3501765203491617E-2</v>
      </c>
      <c r="Q1842">
        <v>4.3501765203491617E-2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61.684340785416019</v>
      </c>
      <c r="L1843">
        <v>24</v>
      </c>
      <c r="M1843">
        <v>60.203006701226442</v>
      </c>
      <c r="N1843">
        <v>1444.872160829435</v>
      </c>
      <c r="O1843">
        <v>2.5701808660590011</v>
      </c>
      <c r="P1843">
        <v>4.2691902064197762E-2</v>
      </c>
      <c r="Q1843">
        <v>4.2691902064197762E-2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59.004425867790822</v>
      </c>
      <c r="L1844">
        <v>26</v>
      </c>
      <c r="M1844">
        <v>60.203006701226442</v>
      </c>
      <c r="N1844">
        <v>1565.2781742318871</v>
      </c>
      <c r="O1844">
        <v>2.2694009949150322</v>
      </c>
      <c r="P1844">
        <v>3.7695808220634938E-2</v>
      </c>
      <c r="Q1844">
        <v>3.7695808220634938E-2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63.433312028884281</v>
      </c>
      <c r="L1845">
        <v>33</v>
      </c>
      <c r="M1845">
        <v>60.203006701226442</v>
      </c>
      <c r="N1845">
        <v>1986.699221140472</v>
      </c>
      <c r="O1845">
        <v>1.922221576632857</v>
      </c>
      <c r="P1845">
        <v>3.1928996273764151E-2</v>
      </c>
      <c r="Q1845">
        <v>3.1928996273764151E-2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63.831485568063883</v>
      </c>
      <c r="L1846">
        <v>30</v>
      </c>
      <c r="M1846">
        <v>60.203006701226428</v>
      </c>
      <c r="N1846">
        <v>1806.0902010367929</v>
      </c>
      <c r="O1846">
        <v>2.1277161856021292</v>
      </c>
      <c r="P1846">
        <v>3.5342357503197329E-2</v>
      </c>
      <c r="Q1846">
        <v>3.5342357503197329E-2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67.716109869278569</v>
      </c>
      <c r="L1847">
        <v>34</v>
      </c>
      <c r="M1847">
        <v>60.203006701226442</v>
      </c>
      <c r="N1847">
        <v>2046.902227841699</v>
      </c>
      <c r="O1847">
        <v>1.991650290272899</v>
      </c>
      <c r="P1847">
        <v>3.308223956582431E-2</v>
      </c>
      <c r="Q1847">
        <v>3.308223956582431E-2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70.43261141236394</v>
      </c>
      <c r="L1848">
        <v>34</v>
      </c>
      <c r="M1848">
        <v>60.203006701226442</v>
      </c>
      <c r="N1848">
        <v>2046.902227841699</v>
      </c>
      <c r="O1848">
        <v>2.0715473944812919</v>
      </c>
      <c r="P1848">
        <v>3.4409367704206231E-2</v>
      </c>
      <c r="Q1848">
        <v>3.4409367704206231E-2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72.331412197798144</v>
      </c>
      <c r="L1849">
        <v>34</v>
      </c>
      <c r="M1849">
        <v>60.203006701226442</v>
      </c>
      <c r="N1849">
        <v>2046.902227841699</v>
      </c>
      <c r="O1849">
        <v>2.1273944764058279</v>
      </c>
      <c r="P1849">
        <v>3.5337013763508417E-2</v>
      </c>
      <c r="Q1849">
        <v>3.5337013763508417E-2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78.134581707752986</v>
      </c>
      <c r="L1850">
        <v>39</v>
      </c>
      <c r="M1850">
        <v>60.203006701226457</v>
      </c>
      <c r="N1850">
        <v>2347.9172613478322</v>
      </c>
      <c r="O1850">
        <v>2.0034508130193069</v>
      </c>
      <c r="P1850">
        <v>3.3278251748487718E-2</v>
      </c>
      <c r="Q1850">
        <v>3.3278251748487718E-2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82.16909586878873</v>
      </c>
      <c r="L1851">
        <v>39</v>
      </c>
      <c r="M1851">
        <v>60.203006701226457</v>
      </c>
      <c r="N1851">
        <v>2347.9172613478322</v>
      </c>
      <c r="O1851">
        <v>2.106899894071506</v>
      </c>
      <c r="P1851">
        <v>3.4996589199067098E-2</v>
      </c>
      <c r="Q1851">
        <v>3.4996589199067098E-2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83.20923039517379</v>
      </c>
      <c r="L1852">
        <v>37</v>
      </c>
      <c r="M1852">
        <v>60.203006701226442</v>
      </c>
      <c r="N1852">
        <v>2227.5112479453778</v>
      </c>
      <c r="O1852">
        <v>2.2488981187884809</v>
      </c>
      <c r="P1852">
        <v>3.7355245892439243E-2</v>
      </c>
      <c r="Q1852">
        <v>3.7355245892439243E-2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84.818959195990956</v>
      </c>
      <c r="L1853">
        <v>38</v>
      </c>
      <c r="M1853">
        <v>60.203006701226428</v>
      </c>
      <c r="N1853">
        <v>2287.7142546466039</v>
      </c>
      <c r="O1853">
        <v>2.2320778735787088</v>
      </c>
      <c r="P1853">
        <v>3.7075853780127538E-2</v>
      </c>
      <c r="Q1853">
        <v>3.7075853780127538E-2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80.634492584348621</v>
      </c>
      <c r="L1854">
        <v>32</v>
      </c>
      <c r="M1854">
        <v>60.203006701226442</v>
      </c>
      <c r="N1854">
        <v>1926.4962144392459</v>
      </c>
      <c r="O1854">
        <v>2.519827893260894</v>
      </c>
      <c r="P1854">
        <v>4.1855515718113807E-2</v>
      </c>
      <c r="Q1854">
        <v>4.1855515718113807E-2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90.923111076398087</v>
      </c>
      <c r="L1855">
        <v>47</v>
      </c>
      <c r="M1855">
        <v>60.203006701226442</v>
      </c>
      <c r="N1855">
        <v>2829.541314957642</v>
      </c>
      <c r="O1855">
        <v>1.934534278221236</v>
      </c>
      <c r="P1855">
        <v>3.2133515985702847E-2</v>
      </c>
      <c r="Q1855">
        <v>3.2133515985702847E-2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84.071340938569747</v>
      </c>
      <c r="L1856">
        <v>31</v>
      </c>
      <c r="M1856">
        <v>60.203006701226457</v>
      </c>
      <c r="N1856">
        <v>1866.2932077380201</v>
      </c>
      <c r="O1856">
        <v>2.7119787399538628</v>
      </c>
      <c r="P1856">
        <v>4.5047230837037489E-2</v>
      </c>
      <c r="Q1856">
        <v>4.5047230837037489E-2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80.99636393912769</v>
      </c>
      <c r="L1857">
        <v>33</v>
      </c>
      <c r="M1857">
        <v>60.203006701226442</v>
      </c>
      <c r="N1857">
        <v>1986.699221140472</v>
      </c>
      <c r="O1857">
        <v>2.4544352708826569</v>
      </c>
      <c r="P1857">
        <v>4.0769313783005072E-2</v>
      </c>
      <c r="Q1857">
        <v>4.0769313783005072E-2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87.679606450184323</v>
      </c>
      <c r="L1858">
        <v>43</v>
      </c>
      <c r="M1858">
        <v>60.203006701226442</v>
      </c>
      <c r="N1858">
        <v>2588.7292881527369</v>
      </c>
      <c r="O1858">
        <v>2.0390606151205661</v>
      </c>
      <c r="P1858">
        <v>3.3869747157977519E-2</v>
      </c>
      <c r="Q1858">
        <v>3.3869747157977519E-2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98.31001758037209</v>
      </c>
      <c r="L1859">
        <v>50</v>
      </c>
      <c r="M1859">
        <v>60.203006701226442</v>
      </c>
      <c r="N1859">
        <v>3010.150335061322</v>
      </c>
      <c r="O1859">
        <v>1.966200351607442</v>
      </c>
      <c r="P1859">
        <v>3.2659504223190007E-2</v>
      </c>
      <c r="Q1859">
        <v>3.2659504223190007E-2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111.285736138704</v>
      </c>
      <c r="L1860">
        <v>57</v>
      </c>
      <c r="M1860">
        <v>60.203006701226442</v>
      </c>
      <c r="N1860">
        <v>3431.5713819699072</v>
      </c>
      <c r="O1860">
        <v>1.952381335766737</v>
      </c>
      <c r="P1860">
        <v>3.2429963929475371E-2</v>
      </c>
      <c r="Q1860">
        <v>3.2429963929475371E-2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132.01609188451249</v>
      </c>
      <c r="L1861">
        <v>73</v>
      </c>
      <c r="M1861">
        <v>60.203006701226442</v>
      </c>
      <c r="N1861">
        <v>4394.81948918953</v>
      </c>
      <c r="O1861">
        <v>1.808439614856336</v>
      </c>
      <c r="P1861">
        <v>3.003902485852911E-2</v>
      </c>
      <c r="Q1861">
        <v>3.003902485852911E-2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149.08047759998209</v>
      </c>
      <c r="L1862">
        <v>79</v>
      </c>
      <c r="M1862">
        <v>60.203006701226442</v>
      </c>
      <c r="N1862">
        <v>4756.0375293968891</v>
      </c>
      <c r="O1862">
        <v>1.8870946531643309</v>
      </c>
      <c r="P1862">
        <v>3.1345521703418297E-2</v>
      </c>
      <c r="Q1862">
        <v>3.1345521703418297E-2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164.41661178354639</v>
      </c>
      <c r="L1863">
        <v>87</v>
      </c>
      <c r="M1863">
        <v>60.203006701226442</v>
      </c>
      <c r="N1863">
        <v>5237.6615830067003</v>
      </c>
      <c r="O1863">
        <v>1.889846112454556</v>
      </c>
      <c r="P1863">
        <v>3.1391224724595962E-2</v>
      </c>
      <c r="Q1863">
        <v>3.1391224724595962E-2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172.90317717747041</v>
      </c>
      <c r="L1864">
        <v>85</v>
      </c>
      <c r="M1864">
        <v>60.203006701226442</v>
      </c>
      <c r="N1864">
        <v>5117.2555696042473</v>
      </c>
      <c r="O1864">
        <v>2.0341550256172991</v>
      </c>
      <c r="P1864">
        <v>3.3788263029990162E-2</v>
      </c>
      <c r="Q1864">
        <v>3.3788263029990162E-2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191.92593898407691</v>
      </c>
      <c r="L1865">
        <v>116</v>
      </c>
      <c r="M1865">
        <v>60.203006701226442</v>
      </c>
      <c r="N1865">
        <v>6983.5487773422656</v>
      </c>
      <c r="O1865">
        <v>1.6545339567592841</v>
      </c>
      <c r="P1865">
        <v>2.7482580147040699E-2</v>
      </c>
      <c r="Q1865">
        <v>2.7482580147040699E-2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204.6932873742297</v>
      </c>
      <c r="L1866">
        <v>123</v>
      </c>
      <c r="M1866">
        <v>60.203006701226442</v>
      </c>
      <c r="N1866">
        <v>7404.9698242508521</v>
      </c>
      <c r="O1866">
        <v>1.664173068083169</v>
      </c>
      <c r="P1866">
        <v>2.7642690278611388E-2</v>
      </c>
      <c r="Q1866">
        <v>2.7642690278611388E-2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217.15772790428261</v>
      </c>
      <c r="L1867">
        <v>145</v>
      </c>
      <c r="M1867">
        <v>60.203006701226442</v>
      </c>
      <c r="N1867">
        <v>8729.4359716778326</v>
      </c>
      <c r="O1867">
        <v>1.4976395027881559</v>
      </c>
      <c r="P1867">
        <v>2.4876490143101889E-2</v>
      </c>
      <c r="Q1867">
        <v>2.4876490143101889E-2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218.92018384758359</v>
      </c>
      <c r="L1868">
        <v>120</v>
      </c>
      <c r="M1868">
        <v>60.203006701226428</v>
      </c>
      <c r="N1868">
        <v>7224.3608041471716</v>
      </c>
      <c r="O1868">
        <v>1.8243348653965299</v>
      </c>
      <c r="P1868">
        <v>3.0303052378268771E-2</v>
      </c>
      <c r="Q1868">
        <v>3.0303052378268771E-2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227.24458670043691</v>
      </c>
      <c r="L1869">
        <v>162</v>
      </c>
      <c r="M1869">
        <v>60.203006701226442</v>
      </c>
      <c r="N1869">
        <v>9752.8870855986825</v>
      </c>
      <c r="O1869">
        <v>1.402744362348376</v>
      </c>
      <c r="P1869">
        <v>2.3300237632812439E-2</v>
      </c>
      <c r="Q1869">
        <v>2.3300237632812439E-2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233.08593019623771</v>
      </c>
      <c r="L1870">
        <v>177</v>
      </c>
      <c r="M1870">
        <v>60.203006701226442</v>
      </c>
      <c r="N1870">
        <v>10655.932186117079</v>
      </c>
      <c r="O1870">
        <v>1.3168696621256359</v>
      </c>
      <c r="P1870">
        <v>2.187381883866624E-2</v>
      </c>
      <c r="Q1870">
        <v>2.187381883866624E-2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235.7258741043606</v>
      </c>
      <c r="L1871">
        <v>173</v>
      </c>
      <c r="M1871">
        <v>60.203006701226457</v>
      </c>
      <c r="N1871">
        <v>10415.12015931218</v>
      </c>
      <c r="O1871">
        <v>1.362577306961622</v>
      </c>
      <c r="P1871">
        <v>2.2633044122260821E-2</v>
      </c>
      <c r="Q1871">
        <v>2.2633044122260821E-2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233.55748867567061</v>
      </c>
      <c r="L1872">
        <v>127</v>
      </c>
      <c r="M1872">
        <v>60.203006701226442</v>
      </c>
      <c r="N1872">
        <v>7645.7818510557581</v>
      </c>
      <c r="O1872">
        <v>1.8390353439029179</v>
      </c>
      <c r="P1872">
        <v>3.054723417768191E-2</v>
      </c>
      <c r="Q1872">
        <v>3.054723417768191E-2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229.89372272872001</v>
      </c>
      <c r="L1873">
        <v>111</v>
      </c>
      <c r="M1873">
        <v>60.203006701226428</v>
      </c>
      <c r="N1873">
        <v>6682.5337438361339</v>
      </c>
      <c r="O1873">
        <v>2.0711146191776582</v>
      </c>
      <c r="P1873">
        <v>3.4402179104710162E-2</v>
      </c>
      <c r="Q1873">
        <v>3.4402179104710162E-2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226.24501819334321</v>
      </c>
      <c r="L1874">
        <v>108</v>
      </c>
      <c r="M1874">
        <v>60.203006701226442</v>
      </c>
      <c r="N1874">
        <v>6501.9247237324553</v>
      </c>
      <c r="O1874">
        <v>2.0948612795679931</v>
      </c>
      <c r="P1874">
        <v>3.4796622201351227E-2</v>
      </c>
      <c r="Q1874">
        <v>3.4796622201351227E-2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220.8217448026796</v>
      </c>
      <c r="L1875">
        <v>95</v>
      </c>
      <c r="M1875">
        <v>60.20300670122645</v>
      </c>
      <c r="N1875">
        <v>5719.2856366165124</v>
      </c>
      <c r="O1875">
        <v>2.324439418975575</v>
      </c>
      <c r="P1875">
        <v>3.8610022095926677E-2</v>
      </c>
      <c r="Q1875">
        <v>3.8610022095926677E-2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216.19134912771071</v>
      </c>
      <c r="L1876">
        <v>95</v>
      </c>
      <c r="M1876">
        <v>60.20300670122645</v>
      </c>
      <c r="N1876">
        <v>5719.2856366165124</v>
      </c>
      <c r="O1876">
        <v>2.2756984118706391</v>
      </c>
      <c r="P1876">
        <v>3.7800411251291861E-2</v>
      </c>
      <c r="Q1876">
        <v>3.7800411251291861E-2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212.7295942402763</v>
      </c>
      <c r="L1877">
        <v>96</v>
      </c>
      <c r="M1877">
        <v>60.203006701226442</v>
      </c>
      <c r="N1877">
        <v>5779.488643317738</v>
      </c>
      <c r="O1877">
        <v>2.215933273336212</v>
      </c>
      <c r="P1877">
        <v>3.6807684445618723E-2</v>
      </c>
      <c r="Q1877">
        <v>3.6807684445618723E-2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211.9345784983021</v>
      </c>
      <c r="L1878">
        <v>103</v>
      </c>
      <c r="M1878">
        <v>60.203006701226442</v>
      </c>
      <c r="N1878">
        <v>6200.9096902263227</v>
      </c>
      <c r="O1878">
        <v>2.0576172669738071</v>
      </c>
      <c r="P1878">
        <v>3.4177981793920759E-2</v>
      </c>
      <c r="Q1878">
        <v>3.4177981793920759E-2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216.69793468232251</v>
      </c>
      <c r="L1879">
        <v>125</v>
      </c>
      <c r="M1879">
        <v>60.203006701226442</v>
      </c>
      <c r="N1879">
        <v>7525.3758376533051</v>
      </c>
      <c r="O1879">
        <v>1.7335834774585801</v>
      </c>
      <c r="P1879">
        <v>2.8795629528305E-2</v>
      </c>
      <c r="Q1879">
        <v>2.8795629528305E-2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222.32968827715831</v>
      </c>
      <c r="L1880">
        <v>139</v>
      </c>
      <c r="M1880">
        <v>60.203006701226442</v>
      </c>
      <c r="N1880">
        <v>8368.2179314704754</v>
      </c>
      <c r="O1880">
        <v>1.599494160267326</v>
      </c>
      <c r="P1880">
        <v>2.6568343475023501E-2</v>
      </c>
      <c r="Q1880">
        <v>2.6568343475023501E-2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222.60290088398389</v>
      </c>
      <c r="L1881">
        <v>121</v>
      </c>
      <c r="M1881">
        <v>60.203006701226442</v>
      </c>
      <c r="N1881">
        <v>7284.563810848399</v>
      </c>
      <c r="O1881">
        <v>1.839693395735404</v>
      </c>
      <c r="P1881">
        <v>3.0558164725316389E-2</v>
      </c>
      <c r="Q1881">
        <v>3.0558164725316389E-2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221.88343960882651</v>
      </c>
      <c r="L1882">
        <v>116</v>
      </c>
      <c r="M1882">
        <v>60.203006701226442</v>
      </c>
      <c r="N1882">
        <v>6983.5487773422656</v>
      </c>
      <c r="O1882">
        <v>1.9127882724898839</v>
      </c>
      <c r="P1882">
        <v>3.1772304695388533E-2</v>
      </c>
      <c r="Q1882">
        <v>3.1772304695388533E-2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220.0086099630044</v>
      </c>
      <c r="L1883">
        <v>109</v>
      </c>
      <c r="M1883">
        <v>60.203006701226442</v>
      </c>
      <c r="N1883">
        <v>6562.1277304336818</v>
      </c>
      <c r="O1883">
        <v>2.0184276143394899</v>
      </c>
      <c r="P1883">
        <v>3.3527023398623228E-2</v>
      </c>
      <c r="Q1883">
        <v>3.3527023398623228E-2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215.7561511573241</v>
      </c>
      <c r="L1884">
        <v>96</v>
      </c>
      <c r="M1884">
        <v>60.203006701226442</v>
      </c>
      <c r="N1884">
        <v>5779.488643317738</v>
      </c>
      <c r="O1884">
        <v>2.2474599078887918</v>
      </c>
      <c r="P1884">
        <v>3.7331356539091393E-2</v>
      </c>
      <c r="Q1884">
        <v>3.7331356539091393E-2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211.35888432750599</v>
      </c>
      <c r="L1885">
        <v>92</v>
      </c>
      <c r="M1885">
        <v>60.203006701226442</v>
      </c>
      <c r="N1885">
        <v>5538.676616512832</v>
      </c>
      <c r="O1885">
        <v>2.2973791774728909</v>
      </c>
      <c r="P1885">
        <v>3.8160538872655497E-2</v>
      </c>
      <c r="Q1885">
        <v>3.8160538872655497E-2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207.06104489776209</v>
      </c>
      <c r="L1886">
        <v>89</v>
      </c>
      <c r="M1886">
        <v>60.203006701226442</v>
      </c>
      <c r="N1886">
        <v>5358.0675964091533</v>
      </c>
      <c r="O1886">
        <v>2.3265285943568772</v>
      </c>
      <c r="P1886">
        <v>3.8644724272707827E-2</v>
      </c>
      <c r="Q1886">
        <v>3.8644724272707827E-2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205.31153172347291</v>
      </c>
      <c r="L1887">
        <v>94</v>
      </c>
      <c r="M1887">
        <v>60.203006701226442</v>
      </c>
      <c r="N1887">
        <v>5659.082629915285</v>
      </c>
      <c r="O1887">
        <v>2.184165231100776</v>
      </c>
      <c r="P1887">
        <v>3.6280002458021432E-2</v>
      </c>
      <c r="Q1887">
        <v>3.6280002458021432E-2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207.65154109341111</v>
      </c>
      <c r="L1888">
        <v>106</v>
      </c>
      <c r="M1888">
        <v>60.203006701226442</v>
      </c>
      <c r="N1888">
        <v>6381.5187103300032</v>
      </c>
      <c r="O1888">
        <v>1.9589768027680301</v>
      </c>
      <c r="P1888">
        <v>3.2539517710302703E-2</v>
      </c>
      <c r="Q1888">
        <v>3.2539517710302703E-2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212.14786365828431</v>
      </c>
      <c r="L1889">
        <v>117</v>
      </c>
      <c r="M1889">
        <v>60.203006701226442</v>
      </c>
      <c r="N1889">
        <v>7043.751784043493</v>
      </c>
      <c r="O1889">
        <v>1.81322960391696</v>
      </c>
      <c r="P1889">
        <v>3.0118588809286511E-2</v>
      </c>
      <c r="Q1889">
        <v>3.0118588809286511E-2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219.5869642319654</v>
      </c>
      <c r="L1890">
        <v>138</v>
      </c>
      <c r="M1890">
        <v>60.203006701226442</v>
      </c>
      <c r="N1890">
        <v>8308.014924769248</v>
      </c>
      <c r="O1890">
        <v>1.591209885738879</v>
      </c>
      <c r="P1890">
        <v>2.643073781407107E-2</v>
      </c>
      <c r="Q1890">
        <v>2.643073781407107E-2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224.16693258168351</v>
      </c>
      <c r="L1891">
        <v>140</v>
      </c>
      <c r="M1891">
        <v>60.203006701226442</v>
      </c>
      <c r="N1891">
        <v>8428.420938171701</v>
      </c>
      <c r="O1891">
        <v>1.601192375583453</v>
      </c>
      <c r="P1891">
        <v>2.6596551622908131E-2</v>
      </c>
      <c r="Q1891">
        <v>2.6596551622908131E-2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231.96756748472009</v>
      </c>
      <c r="L1892">
        <v>180</v>
      </c>
      <c r="M1892">
        <v>60.203006701226442</v>
      </c>
      <c r="N1892">
        <v>10836.54120622076</v>
      </c>
      <c r="O1892">
        <v>1.288708708248445</v>
      </c>
      <c r="P1892">
        <v>2.1406052269847708E-2</v>
      </c>
      <c r="Q1892">
        <v>2.1406052269847708E-2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233.793734482704</v>
      </c>
      <c r="L1893">
        <v>158</v>
      </c>
      <c r="M1893">
        <v>60.203006701226442</v>
      </c>
      <c r="N1893">
        <v>9512.0750587937782</v>
      </c>
      <c r="O1893">
        <v>1.4797071802702779</v>
      </c>
      <c r="P1893">
        <v>2.4578625908398929E-2</v>
      </c>
      <c r="Q1893">
        <v>2.4578625908398929E-2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232.79026554968399</v>
      </c>
      <c r="L1894">
        <v>135</v>
      </c>
      <c r="M1894">
        <v>60.20300670122645</v>
      </c>
      <c r="N1894">
        <v>8127.4059046655702</v>
      </c>
      <c r="O1894">
        <v>1.724372337405067</v>
      </c>
      <c r="P1894">
        <v>2.8642628198998869E-2</v>
      </c>
      <c r="Q1894">
        <v>2.8642628198998869E-2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230.92020324889819</v>
      </c>
      <c r="L1895">
        <v>125</v>
      </c>
      <c r="M1895">
        <v>60.203006701226442</v>
      </c>
      <c r="N1895">
        <v>7525.3758376533051</v>
      </c>
      <c r="O1895">
        <v>1.847361625991186</v>
      </c>
      <c r="P1895">
        <v>3.0685537603781371E-2</v>
      </c>
      <c r="Q1895">
        <v>3.0685537603781371E-2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229.5802577600885</v>
      </c>
      <c r="L1896">
        <v>126</v>
      </c>
      <c r="M1896">
        <v>60.203006701226442</v>
      </c>
      <c r="N1896">
        <v>7585.5788443545316</v>
      </c>
      <c r="O1896">
        <v>1.82206553777848</v>
      </c>
      <c r="P1896">
        <v>3.0265357788872051E-2</v>
      </c>
      <c r="Q1896">
        <v>3.0265357788872051E-2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232.48412040839261</v>
      </c>
      <c r="L1897">
        <v>159</v>
      </c>
      <c r="M1897">
        <v>60.203006701226428</v>
      </c>
      <c r="N1897">
        <v>9572.278065495002</v>
      </c>
      <c r="O1897">
        <v>1.4621642792980669</v>
      </c>
      <c r="P1897">
        <v>2.4287230147066401E-2</v>
      </c>
      <c r="Q1897">
        <v>2.4287230147066401E-2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237.15938460757641</v>
      </c>
      <c r="L1898">
        <v>197</v>
      </c>
      <c r="M1898">
        <v>60.203006701226442</v>
      </c>
      <c r="N1898">
        <v>11859.99232014161</v>
      </c>
      <c r="O1898">
        <v>1.203854744200896</v>
      </c>
      <c r="P1898">
        <v>1.9996588379303831E-2</v>
      </c>
      <c r="Q1898">
        <v>1.9996588379303831E-2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237.91958762557289</v>
      </c>
      <c r="L1899">
        <v>170</v>
      </c>
      <c r="M1899">
        <v>60.20300670122645</v>
      </c>
      <c r="N1899">
        <v>10234.5111392085</v>
      </c>
      <c r="O1899">
        <v>1.399526986032781</v>
      </c>
      <c r="P1899">
        <v>2.3246795512694391E-2</v>
      </c>
      <c r="Q1899">
        <v>2.3246795512694391E-2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238.29554872252291</v>
      </c>
      <c r="L1900">
        <v>168</v>
      </c>
      <c r="M1900">
        <v>60.203006701226442</v>
      </c>
      <c r="N1900">
        <v>10114.10512580604</v>
      </c>
      <c r="O1900">
        <v>1.418425885253112</v>
      </c>
      <c r="P1900">
        <v>2.3560715036915529E-2</v>
      </c>
      <c r="Q1900">
        <v>2.3560715036915529E-2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237.91103041639471</v>
      </c>
      <c r="L1901">
        <v>157</v>
      </c>
      <c r="M1901">
        <v>60.203006701226442</v>
      </c>
      <c r="N1901">
        <v>9451.8720520925508</v>
      </c>
      <c r="O1901">
        <v>1.5153568816330869</v>
      </c>
      <c r="P1901">
        <v>2.5170784063218841E-2</v>
      </c>
      <c r="Q1901">
        <v>2.5170784063218841E-2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238.34701680206859</v>
      </c>
      <c r="L1902">
        <v>169</v>
      </c>
      <c r="M1902">
        <v>60.203006701226442</v>
      </c>
      <c r="N1902">
        <v>10174.308132507271</v>
      </c>
      <c r="O1902">
        <v>1.4103373775270329</v>
      </c>
      <c r="P1902">
        <v>2.3426361153791049E-2</v>
      </c>
      <c r="Q1902">
        <v>2.3426361153791049E-2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237.82775296906311</v>
      </c>
      <c r="L1903">
        <v>155</v>
      </c>
      <c r="M1903">
        <v>60.203006701226442</v>
      </c>
      <c r="N1903">
        <v>9331.4660386900978</v>
      </c>
      <c r="O1903">
        <v>1.534372599800407</v>
      </c>
      <c r="P1903">
        <v>2.5486644004595028E-2</v>
      </c>
      <c r="Q1903">
        <v>2.5486644004595028E-2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235.01021941336441</v>
      </c>
      <c r="L1904">
        <v>122</v>
      </c>
      <c r="M1904">
        <v>60.203006701226442</v>
      </c>
      <c r="N1904">
        <v>7344.7668175496256</v>
      </c>
      <c r="O1904">
        <v>1.9263132738800359</v>
      </c>
      <c r="P1904">
        <v>3.1996961272048791E-2</v>
      </c>
      <c r="Q1904">
        <v>3.1996961272048791E-2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228.91600912660351</v>
      </c>
      <c r="L1905">
        <v>92</v>
      </c>
      <c r="M1905">
        <v>60.203006701226442</v>
      </c>
      <c r="N1905">
        <v>5538.676616512832</v>
      </c>
      <c r="O1905">
        <v>2.488217490506559</v>
      </c>
      <c r="P1905">
        <v>4.1330452195768329E-2</v>
      </c>
      <c r="Q1905">
        <v>4.1330452195768329E-2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217.5821150627448</v>
      </c>
      <c r="L1906">
        <v>66</v>
      </c>
      <c r="M1906">
        <v>60.203006701226442</v>
      </c>
      <c r="N1906">
        <v>3973.3984422809449</v>
      </c>
      <c r="O1906">
        <v>3.296698713071891</v>
      </c>
      <c r="P1906">
        <v>5.4759702109774051E-2</v>
      </c>
      <c r="Q1906">
        <v>5.4759702109774051E-2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201.20087948562639</v>
      </c>
      <c r="L1907">
        <v>52</v>
      </c>
      <c r="M1907">
        <v>60.203006701226442</v>
      </c>
      <c r="N1907">
        <v>3130.5563484637751</v>
      </c>
      <c r="O1907">
        <v>3.8692476824158928</v>
      </c>
      <c r="P1907">
        <v>6.4270007337309115E-2</v>
      </c>
      <c r="Q1907">
        <v>6.4270007337309115E-2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183.6374081808803</v>
      </c>
      <c r="L1908">
        <v>49</v>
      </c>
      <c r="M1908">
        <v>60.203006701226442</v>
      </c>
      <c r="N1908">
        <v>2949.947328360096</v>
      </c>
      <c r="O1908">
        <v>3.747702207773068</v>
      </c>
      <c r="P1908">
        <v>6.2251080355040143E-2</v>
      </c>
      <c r="Q1908">
        <v>6.2251080355040143E-2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168.5295586194286</v>
      </c>
      <c r="L1909">
        <v>50</v>
      </c>
      <c r="M1909">
        <v>60.203006701226442</v>
      </c>
      <c r="N1909">
        <v>3010.150335061322</v>
      </c>
      <c r="O1909">
        <v>3.370591172388572</v>
      </c>
      <c r="P1909">
        <v>5.598709029793203E-2</v>
      </c>
      <c r="Q1909">
        <v>5.598709029793203E-2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151.88648485862871</v>
      </c>
      <c r="L1910">
        <v>43</v>
      </c>
      <c r="M1910">
        <v>60.203006701226442</v>
      </c>
      <c r="N1910">
        <v>2588.7292881527369</v>
      </c>
      <c r="O1910">
        <v>3.5322438339215969</v>
      </c>
      <c r="P1910">
        <v>5.8672216347122073E-2</v>
      </c>
      <c r="Q1910">
        <v>5.8672216347122073E-2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155.6596952762921</v>
      </c>
      <c r="L1911">
        <v>69</v>
      </c>
      <c r="M1911">
        <v>60.203006701226442</v>
      </c>
      <c r="N1911">
        <v>4154.007462384624</v>
      </c>
      <c r="O1911">
        <v>2.2559376126998849</v>
      </c>
      <c r="P1911">
        <v>3.7472175167190251E-2</v>
      </c>
      <c r="Q1911">
        <v>3.7472175167190251E-2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157.63006755090399</v>
      </c>
      <c r="L1912">
        <v>68</v>
      </c>
      <c r="M1912">
        <v>60.203006701226442</v>
      </c>
      <c r="N1912">
        <v>4093.804455683397</v>
      </c>
      <c r="O1912">
        <v>2.318089228689765</v>
      </c>
      <c r="P1912">
        <v>3.850454247565914E-2</v>
      </c>
      <c r="Q1912">
        <v>3.850454247565914E-2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149.0810023449435</v>
      </c>
      <c r="L1913">
        <v>52</v>
      </c>
      <c r="M1913">
        <v>60.203006701226442</v>
      </c>
      <c r="N1913">
        <v>3130.5563484637751</v>
      </c>
      <c r="O1913">
        <v>2.8669423527873752</v>
      </c>
      <c r="P1913">
        <v>4.7621248669777329E-2</v>
      </c>
      <c r="Q1913">
        <v>4.7621248669777329E-2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142.72617434032551</v>
      </c>
      <c r="L1914">
        <v>52</v>
      </c>
      <c r="M1914">
        <v>60.203006701226442</v>
      </c>
      <c r="N1914">
        <v>3130.5563484637751</v>
      </c>
      <c r="O1914">
        <v>2.744734121929338</v>
      </c>
      <c r="P1914">
        <v>4.5591312997884249E-2</v>
      </c>
      <c r="Q1914">
        <v>4.5591312997884249E-2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138.79393833306031</v>
      </c>
      <c r="L1915">
        <v>53</v>
      </c>
      <c r="M1915">
        <v>60.203006701226442</v>
      </c>
      <c r="N1915">
        <v>3190.759355165002</v>
      </c>
      <c r="O1915">
        <v>2.618753553453967</v>
      </c>
      <c r="P1915">
        <v>4.3498717040001557E-2</v>
      </c>
      <c r="Q1915">
        <v>4.3498717040001557E-2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141.54830449889789</v>
      </c>
      <c r="L1916">
        <v>61</v>
      </c>
      <c r="M1916">
        <v>60.203006701226442</v>
      </c>
      <c r="N1916">
        <v>3672.3834087748128</v>
      </c>
      <c r="O1916">
        <v>2.3204640081786541</v>
      </c>
      <c r="P1916">
        <v>3.854398866977822E-2</v>
      </c>
      <c r="Q1916">
        <v>3.854398866977822E-2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147.42889854795229</v>
      </c>
      <c r="L1917">
        <v>67</v>
      </c>
      <c r="M1917">
        <v>60.203006701226442</v>
      </c>
      <c r="N1917">
        <v>4033.601448982171</v>
      </c>
      <c r="O1917">
        <v>2.2004313216112288</v>
      </c>
      <c r="P1917">
        <v>3.6550189802503699E-2</v>
      </c>
      <c r="Q1917">
        <v>3.6550189802503699E-2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135.94271655158329</v>
      </c>
      <c r="L1918">
        <v>44</v>
      </c>
      <c r="M1918">
        <v>60.203006701226428</v>
      </c>
      <c r="N1918">
        <v>2648.932294853963</v>
      </c>
      <c r="O1918">
        <v>3.0896071943541652</v>
      </c>
      <c r="P1918">
        <v>5.1319815465150603E-2</v>
      </c>
      <c r="Q1918">
        <v>5.1319815465150603E-2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157.69052010582001</v>
      </c>
      <c r="L1919">
        <v>89</v>
      </c>
      <c r="M1919">
        <v>60.203006701226442</v>
      </c>
      <c r="N1919">
        <v>5358.0675964091533</v>
      </c>
      <c r="O1919">
        <v>1.7718035966946071</v>
      </c>
      <c r="P1919">
        <v>2.9430483521988481E-2</v>
      </c>
      <c r="Q1919">
        <v>2.9430483521988481E-2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169.18062735771079</v>
      </c>
      <c r="L1920">
        <v>86</v>
      </c>
      <c r="M1920">
        <v>60.203006701226442</v>
      </c>
      <c r="N1920">
        <v>5177.4585763054738</v>
      </c>
      <c r="O1920">
        <v>1.967216597182684</v>
      </c>
      <c r="P1920">
        <v>3.2676384535834303E-2</v>
      </c>
      <c r="Q1920">
        <v>3.2676384535834303E-2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167.10860478568841</v>
      </c>
      <c r="L1921">
        <v>68</v>
      </c>
      <c r="M1921">
        <v>60.203006701226442</v>
      </c>
      <c r="N1921">
        <v>4093.804455683397</v>
      </c>
      <c r="O1921">
        <v>2.4574794821424759</v>
      </c>
      <c r="P1921">
        <v>4.0819879550840002E-2</v>
      </c>
      <c r="Q1921">
        <v>4.0819879550840002E-2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159.32277176254951</v>
      </c>
      <c r="L1922">
        <v>57</v>
      </c>
      <c r="M1922">
        <v>60.203006701226442</v>
      </c>
      <c r="N1922">
        <v>3431.5713819699072</v>
      </c>
      <c r="O1922">
        <v>2.795136346711395</v>
      </c>
      <c r="P1922">
        <v>4.6428517442376402E-2</v>
      </c>
      <c r="Q1922">
        <v>4.6428517442376402E-2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150.99577206346191</v>
      </c>
      <c r="L1923">
        <v>53</v>
      </c>
      <c r="M1923">
        <v>60.203006701226442</v>
      </c>
      <c r="N1923">
        <v>3190.759355165002</v>
      </c>
      <c r="O1923">
        <v>2.8489768313860742</v>
      </c>
      <c r="P1923">
        <v>4.732283298614777E-2</v>
      </c>
      <c r="Q1923">
        <v>4.732283298614777E-2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149.3943462127971</v>
      </c>
      <c r="L1924">
        <v>60</v>
      </c>
      <c r="M1924">
        <v>60.203006701226428</v>
      </c>
      <c r="N1924">
        <v>3612.1804020735858</v>
      </c>
      <c r="O1924">
        <v>2.489905770213285</v>
      </c>
      <c r="P1924">
        <v>4.1358495308550132E-2</v>
      </c>
      <c r="Q1924">
        <v>4.1358495308550132E-2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157.6366374504388</v>
      </c>
      <c r="L1925">
        <v>75</v>
      </c>
      <c r="M1925">
        <v>60.203006701226442</v>
      </c>
      <c r="N1925">
        <v>4515.2255025919831</v>
      </c>
      <c r="O1925">
        <v>2.1018218326725169</v>
      </c>
      <c r="P1925">
        <v>3.4912240232508177E-2</v>
      </c>
      <c r="Q1925">
        <v>3.4912240232508177E-2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158.9933149747217</v>
      </c>
      <c r="L1926">
        <v>68</v>
      </c>
      <c r="M1926">
        <v>60.203006701226442</v>
      </c>
      <c r="N1926">
        <v>4093.804455683397</v>
      </c>
      <c r="O1926">
        <v>2.3381369849223779</v>
      </c>
      <c r="P1926">
        <v>3.8837545050299731E-2</v>
      </c>
      <c r="Q1926">
        <v>3.8837545050299731E-2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156.95319699176221</v>
      </c>
      <c r="L1927">
        <v>63</v>
      </c>
      <c r="M1927">
        <v>60.203006701226442</v>
      </c>
      <c r="N1927">
        <v>3792.7894221772658</v>
      </c>
      <c r="O1927">
        <v>2.4913205871708288</v>
      </c>
      <c r="P1927">
        <v>4.1381996077615772E-2</v>
      </c>
      <c r="Q1927">
        <v>4.1381996077615772E-2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155.50252817776729</v>
      </c>
      <c r="L1928">
        <v>63</v>
      </c>
      <c r="M1928">
        <v>60.203006701226442</v>
      </c>
      <c r="N1928">
        <v>3792.7894221772658</v>
      </c>
      <c r="O1928">
        <v>2.4682940980597992</v>
      </c>
      <c r="P1928">
        <v>4.0999515361572723E-2</v>
      </c>
      <c r="Q1928">
        <v>4.0999515361572723E-2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152.60891621666201</v>
      </c>
      <c r="L1929">
        <v>60</v>
      </c>
      <c r="M1929">
        <v>60.203006701226428</v>
      </c>
      <c r="N1929">
        <v>3612.1804020735858</v>
      </c>
      <c r="O1929">
        <v>2.543481936944366</v>
      </c>
      <c r="P1929">
        <v>4.2248420408088218E-2</v>
      </c>
      <c r="Q1929">
        <v>4.2248420408088218E-2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145.99285767831361</v>
      </c>
      <c r="L1930">
        <v>53</v>
      </c>
      <c r="M1930">
        <v>60.203006701226442</v>
      </c>
      <c r="N1930">
        <v>3190.759355165002</v>
      </c>
      <c r="O1930">
        <v>2.7545822203455388</v>
      </c>
      <c r="P1930">
        <v>4.5754894502460508E-2</v>
      </c>
      <c r="Q1930">
        <v>4.5754894502460508E-2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385.42961167540938</v>
      </c>
      <c r="L2104">
        <v>799</v>
      </c>
      <c r="M2104">
        <v>16.925290875688919</v>
      </c>
      <c r="N2104">
        <v>13523.307409675441</v>
      </c>
      <c r="O2104">
        <v>0.48239000209688288</v>
      </c>
      <c r="P2104">
        <v>2.8501135114302609E-2</v>
      </c>
      <c r="Q2104">
        <v>2.8501135114302609E-2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287.42438503657968</v>
      </c>
      <c r="L2105">
        <v>73</v>
      </c>
      <c r="M2105">
        <v>16.925290875688919</v>
      </c>
      <c r="N2105">
        <v>1235.5462339252911</v>
      </c>
      <c r="O2105">
        <v>3.9373203429668449</v>
      </c>
      <c r="P2105">
        <v>0.23262940482885991</v>
      </c>
      <c r="Q2105">
        <v>0.23262940482885991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184.8059818525999</v>
      </c>
      <c r="L2106">
        <v>20</v>
      </c>
      <c r="M2106">
        <v>16.925290875688919</v>
      </c>
      <c r="N2106">
        <v>338.50581751377831</v>
      </c>
      <c r="O2106">
        <v>9.2402990926299964</v>
      </c>
      <c r="P2106">
        <v>0.54594625052515589</v>
      </c>
      <c r="Q2106">
        <v>0.54594625052515589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134.24637516566119</v>
      </c>
      <c r="L2107">
        <v>52</v>
      </c>
      <c r="M2107">
        <v>16.925290875688919</v>
      </c>
      <c r="N2107">
        <v>880.11512553582372</v>
      </c>
      <c r="O2107">
        <v>2.581661060878099</v>
      </c>
      <c r="P2107">
        <v>0.15253274403610609</v>
      </c>
      <c r="Q2107">
        <v>0.15253274403610609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110.6011131607566</v>
      </c>
      <c r="L2108">
        <v>70</v>
      </c>
      <c r="M2108">
        <v>16.925290875688919</v>
      </c>
      <c r="N2108">
        <v>1184.7703612982241</v>
      </c>
      <c r="O2108">
        <v>1.5800159022965219</v>
      </c>
      <c r="P2108">
        <v>9.3352363271110433E-2</v>
      </c>
      <c r="Q2108">
        <v>9.3352363271110433E-2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93.203184079338214</v>
      </c>
      <c r="L2109">
        <v>67</v>
      </c>
      <c r="M2109">
        <v>16.925290875688908</v>
      </c>
      <c r="N2109">
        <v>1133.9944886711569</v>
      </c>
      <c r="O2109">
        <v>1.3910922996916151</v>
      </c>
      <c r="P2109">
        <v>8.2190156134317738E-2</v>
      </c>
      <c r="Q2109">
        <v>8.2190156134317738E-2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91.634990579625509</v>
      </c>
      <c r="L2110">
        <v>87</v>
      </c>
      <c r="M2110">
        <v>16.925290875688919</v>
      </c>
      <c r="N2110">
        <v>1472.5003061849361</v>
      </c>
      <c r="O2110">
        <v>1.0532757537887989</v>
      </c>
      <c r="P2110">
        <v>6.2230880492677332E-2</v>
      </c>
      <c r="Q2110">
        <v>6.2230880492677332E-2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98.832623447331343</v>
      </c>
      <c r="L2111">
        <v>103</v>
      </c>
      <c r="M2111">
        <v>16.925290875688919</v>
      </c>
      <c r="N2111">
        <v>1743.3049601959581</v>
      </c>
      <c r="O2111">
        <v>0.95954003346923633</v>
      </c>
      <c r="P2111">
        <v>5.6692676097371941E-2</v>
      </c>
      <c r="Q2111">
        <v>5.6692676097371941E-2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108.2334014030797</v>
      </c>
      <c r="L2112">
        <v>111</v>
      </c>
      <c r="M2112">
        <v>16.925290875688919</v>
      </c>
      <c r="N2112">
        <v>1878.7072872014701</v>
      </c>
      <c r="O2112">
        <v>0.97507568831603342</v>
      </c>
      <c r="P2112">
        <v>5.761057198234678E-2</v>
      </c>
      <c r="Q2112">
        <v>5.761057198234678E-2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123.7458952767393</v>
      </c>
      <c r="L2113">
        <v>127</v>
      </c>
      <c r="M2113">
        <v>16.925290875688919</v>
      </c>
      <c r="N2113">
        <v>2149.5119412124918</v>
      </c>
      <c r="O2113">
        <v>0.97437712816330158</v>
      </c>
      <c r="P2113">
        <v>5.7569298827405899E-2</v>
      </c>
      <c r="Q2113">
        <v>5.7569298827405899E-2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133.1894935683172</v>
      </c>
      <c r="L2114">
        <v>124</v>
      </c>
      <c r="M2114">
        <v>16.925290875688908</v>
      </c>
      <c r="N2114">
        <v>2098.7360685854251</v>
      </c>
      <c r="O2114">
        <v>1.074108819099332</v>
      </c>
      <c r="P2114">
        <v>6.3461764231311196E-2</v>
      </c>
      <c r="Q2114">
        <v>6.3461764231311196E-2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136.47703330714879</v>
      </c>
      <c r="L2115">
        <v>118</v>
      </c>
      <c r="M2115">
        <v>21.437396119824569</v>
      </c>
      <c r="N2115">
        <v>2529.6127421392998</v>
      </c>
      <c r="O2115">
        <v>1.1565850280266849</v>
      </c>
      <c r="P2115">
        <v>5.3951749623039093E-2</v>
      </c>
      <c r="Q2115">
        <v>5.3951749623039093E-2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152.57025703772831</v>
      </c>
      <c r="L2116">
        <v>142</v>
      </c>
      <c r="M2116">
        <v>21.437396119824569</v>
      </c>
      <c r="N2116">
        <v>3044.1102490150888</v>
      </c>
      <c r="O2116">
        <v>1.0744384298431571</v>
      </c>
      <c r="P2116">
        <v>5.0119819769041507E-2</v>
      </c>
      <c r="Q2116">
        <v>5.0119819769041507E-2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136.88429694728629</v>
      </c>
      <c r="L2117">
        <v>95</v>
      </c>
      <c r="M2117">
        <v>21.437396119824569</v>
      </c>
      <c r="N2117">
        <v>2036.5526313833341</v>
      </c>
      <c r="O2117">
        <v>1.440887336287225</v>
      </c>
      <c r="P2117">
        <v>6.7213729141047188E-2</v>
      </c>
      <c r="Q2117">
        <v>6.7213729141047188E-2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136.2345393671294</v>
      </c>
      <c r="L2118">
        <v>113</v>
      </c>
      <c r="M2118">
        <v>21.437396119824569</v>
      </c>
      <c r="N2118">
        <v>2422.4257615401762</v>
      </c>
      <c r="O2118">
        <v>1.2056153926294639</v>
      </c>
      <c r="P2118">
        <v>5.6238891416227177E-2</v>
      </c>
      <c r="Q2118">
        <v>5.6238891416227177E-2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143.75539752200541</v>
      </c>
      <c r="L2119">
        <v>127</v>
      </c>
      <c r="M2119">
        <v>21.437396119824569</v>
      </c>
      <c r="N2119">
        <v>2722.5493072177201</v>
      </c>
      <c r="O2119">
        <v>1.1319322639527989</v>
      </c>
      <c r="P2119">
        <v>5.2801760886716398E-2</v>
      </c>
      <c r="Q2119">
        <v>5.2801760886716398E-2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147.3378489858606</v>
      </c>
      <c r="L2120">
        <v>124</v>
      </c>
      <c r="M2120">
        <v>21.437396119824569</v>
      </c>
      <c r="N2120">
        <v>2658.237118858246</v>
      </c>
      <c r="O2120">
        <v>1.1882084595633919</v>
      </c>
      <c r="P2120">
        <v>5.5426902265643049E-2</v>
      </c>
      <c r="Q2120">
        <v>5.5426902265643049E-2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156.23096524144401</v>
      </c>
      <c r="L2121">
        <v>135</v>
      </c>
      <c r="M2121">
        <v>21.437396119824569</v>
      </c>
      <c r="N2121">
        <v>2894.0484761763169</v>
      </c>
      <c r="O2121">
        <v>1.157266409195882</v>
      </c>
      <c r="P2121">
        <v>5.3983534321394633E-2</v>
      </c>
      <c r="Q2121">
        <v>5.3983534321394633E-2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154.92704171876571</v>
      </c>
      <c r="L2122">
        <v>122</v>
      </c>
      <c r="M2122">
        <v>21.437396119824569</v>
      </c>
      <c r="N2122">
        <v>2615.3623266185969</v>
      </c>
      <c r="O2122">
        <v>1.2698937845800471</v>
      </c>
      <c r="P2122">
        <v>5.9237314899718292E-2</v>
      </c>
      <c r="Q2122">
        <v>5.9237314899718292E-2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149.38592275622511</v>
      </c>
      <c r="L2123">
        <v>114</v>
      </c>
      <c r="M2123">
        <v>21.437396119824569</v>
      </c>
      <c r="N2123">
        <v>2443.863157660001</v>
      </c>
      <c r="O2123">
        <v>1.3104028311949569</v>
      </c>
      <c r="P2123">
        <v>6.1126958883926268E-2</v>
      </c>
      <c r="Q2123">
        <v>6.1126958883926268E-2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134.70096701515891</v>
      </c>
      <c r="L2124">
        <v>95</v>
      </c>
      <c r="M2124">
        <v>21.437396119824569</v>
      </c>
      <c r="N2124">
        <v>2036.5526313833341</v>
      </c>
      <c r="O2124">
        <v>1.4179049159490409</v>
      </c>
      <c r="P2124">
        <v>6.6141657691244082E-2</v>
      </c>
      <c r="Q2124">
        <v>6.6141657691244082E-2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136.9724786707288</v>
      </c>
      <c r="L2125">
        <v>117</v>
      </c>
      <c r="M2125">
        <v>21.437396119824569</v>
      </c>
      <c r="N2125">
        <v>2508.175346019475</v>
      </c>
      <c r="O2125">
        <v>1.1707049459036649</v>
      </c>
      <c r="P2125">
        <v>5.4610407876031053E-2</v>
      </c>
      <c r="Q2125">
        <v>5.4610407876031053E-2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139.7055545575513</v>
      </c>
      <c r="L2126">
        <v>119</v>
      </c>
      <c r="M2126">
        <v>21.437396119824569</v>
      </c>
      <c r="N2126">
        <v>2551.0501382591242</v>
      </c>
      <c r="O2126">
        <v>1.1739962567861451</v>
      </c>
      <c r="P2126">
        <v>5.4763939156793083E-2</v>
      </c>
      <c r="Q2126">
        <v>5.4763939156793083E-2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164.8037465186886</v>
      </c>
      <c r="L2127">
        <v>159</v>
      </c>
      <c r="M2127">
        <v>21.437396119824569</v>
      </c>
      <c r="N2127">
        <v>3408.5459830521072</v>
      </c>
      <c r="O2127">
        <v>1.0365015504320041</v>
      </c>
      <c r="P2127">
        <v>4.83501608422248E-2</v>
      </c>
      <c r="Q2127">
        <v>4.83501608422248E-2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165.01247813092129</v>
      </c>
      <c r="L2128">
        <v>129</v>
      </c>
      <c r="M2128">
        <v>21.437396119824569</v>
      </c>
      <c r="N2128">
        <v>2765.4240994573688</v>
      </c>
      <c r="O2128">
        <v>1.2791664971389249</v>
      </c>
      <c r="P2128">
        <v>5.966986335415967E-2</v>
      </c>
      <c r="Q2128">
        <v>5.966986335415967E-2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175.7758321928784</v>
      </c>
      <c r="L2129">
        <v>147</v>
      </c>
      <c r="M2129">
        <v>21.437396119824569</v>
      </c>
      <c r="N2129">
        <v>3151.297229614212</v>
      </c>
      <c r="O2129">
        <v>1.195753960495771</v>
      </c>
      <c r="P2129">
        <v>5.5778880691110568E-2</v>
      </c>
      <c r="Q2129">
        <v>5.5778880691110568E-2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173.86612348634441</v>
      </c>
      <c r="L2130">
        <v>131</v>
      </c>
      <c r="M2130">
        <v>21.437396119824569</v>
      </c>
      <c r="N2130">
        <v>2808.2988916970189</v>
      </c>
      <c r="O2130">
        <v>1.327222316689652</v>
      </c>
      <c r="P2130">
        <v>6.1911545099560032E-2</v>
      </c>
      <c r="Q2130">
        <v>6.1911545099560032E-2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164.8746583842092</v>
      </c>
      <c r="L2131">
        <v>118</v>
      </c>
      <c r="M2131">
        <v>21.437396119824569</v>
      </c>
      <c r="N2131">
        <v>2529.6127421392998</v>
      </c>
      <c r="O2131">
        <v>1.3972428676627899</v>
      </c>
      <c r="P2131">
        <v>6.5177825695475547E-2</v>
      </c>
      <c r="Q2131">
        <v>6.5177825695475547E-2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171.5383778116869</v>
      </c>
      <c r="L2132">
        <v>140</v>
      </c>
      <c r="M2132">
        <v>21.437396119824569</v>
      </c>
      <c r="N2132">
        <v>3001.2354567754401</v>
      </c>
      <c r="O2132">
        <v>1.225274127226335</v>
      </c>
      <c r="P2132">
        <v>5.7155921380453639E-2</v>
      </c>
      <c r="Q2132">
        <v>5.7155921380453639E-2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192.31814218389781</v>
      </c>
      <c r="L2133">
        <v>167</v>
      </c>
      <c r="M2133">
        <v>21.437396119824569</v>
      </c>
      <c r="N2133">
        <v>3580.0451520107031</v>
      </c>
      <c r="O2133">
        <v>1.151605641819748</v>
      </c>
      <c r="P2133">
        <v>5.3719473922244777E-2</v>
      </c>
      <c r="Q2133">
        <v>5.3719473922244777E-2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196.78413256590071</v>
      </c>
      <c r="L2134">
        <v>150</v>
      </c>
      <c r="M2134">
        <v>21.437396119824569</v>
      </c>
      <c r="N2134">
        <v>3215.6094179736851</v>
      </c>
      <c r="O2134">
        <v>1.3118942171060051</v>
      </c>
      <c r="P2134">
        <v>6.1196528243129759E-2</v>
      </c>
      <c r="Q2134">
        <v>6.1196528243129759E-2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195.71117052804689</v>
      </c>
      <c r="L2135">
        <v>143</v>
      </c>
      <c r="M2135">
        <v>21.437396119824569</v>
      </c>
      <c r="N2135">
        <v>3065.5476451349132</v>
      </c>
      <c r="O2135">
        <v>1.3686095841122159</v>
      </c>
      <c r="P2135">
        <v>6.3842155850568683E-2</v>
      </c>
      <c r="Q2135">
        <v>6.3842155850568683E-2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204.58083122882141</v>
      </c>
      <c r="L2136">
        <v>159</v>
      </c>
      <c r="M2136">
        <v>21.437396119824569</v>
      </c>
      <c r="N2136">
        <v>3408.5459830521072</v>
      </c>
      <c r="O2136">
        <v>1.286671894520889</v>
      </c>
      <c r="P2136">
        <v>6.0019971051009278E-2</v>
      </c>
      <c r="Q2136">
        <v>6.0019971051009278E-2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213.22606567274241</v>
      </c>
      <c r="L2137">
        <v>163</v>
      </c>
      <c r="M2137">
        <v>21.437396119824569</v>
      </c>
      <c r="N2137">
        <v>3494.2955675314051</v>
      </c>
      <c r="O2137">
        <v>1.3081353722254141</v>
      </c>
      <c r="P2137">
        <v>6.1021187690593399E-2</v>
      </c>
      <c r="Q2137">
        <v>6.1021187690593399E-2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194.5711983004947</v>
      </c>
      <c r="L2138">
        <v>122</v>
      </c>
      <c r="M2138">
        <v>21.437396119824569</v>
      </c>
      <c r="N2138">
        <v>2615.3623266185969</v>
      </c>
      <c r="O2138">
        <v>1.5948458877089731</v>
      </c>
      <c r="P2138">
        <v>7.4395503949946332E-2</v>
      </c>
      <c r="Q2138">
        <v>7.4395503949946332E-2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190.56848425327661</v>
      </c>
      <c r="L2139">
        <v>137</v>
      </c>
      <c r="M2139">
        <v>21.437396119824569</v>
      </c>
      <c r="N2139">
        <v>2936.923268415966</v>
      </c>
      <c r="O2139">
        <v>1.3910108339655221</v>
      </c>
      <c r="P2139">
        <v>6.4887117175539966E-2</v>
      </c>
      <c r="Q2139">
        <v>6.4887117175539966E-2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191.95930560723889</v>
      </c>
      <c r="L2140">
        <v>144</v>
      </c>
      <c r="M2140">
        <v>21.437396119824569</v>
      </c>
      <c r="N2140">
        <v>3086.985041254738</v>
      </c>
      <c r="O2140">
        <v>1.333050733383603</v>
      </c>
      <c r="P2140">
        <v>6.218342591294676E-2</v>
      </c>
      <c r="Q2140">
        <v>6.218342591294676E-2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223.08906230482609</v>
      </c>
      <c r="L2141">
        <v>194</v>
      </c>
      <c r="M2141">
        <v>21.437396119824569</v>
      </c>
      <c r="N2141">
        <v>4158.8548472459661</v>
      </c>
      <c r="O2141">
        <v>1.1499436201279689</v>
      </c>
      <c r="P2141">
        <v>5.3641944837905992E-2</v>
      </c>
      <c r="Q2141">
        <v>5.3641944837905992E-2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248.66793486642561</v>
      </c>
      <c r="L2142">
        <v>200</v>
      </c>
      <c r="M2142">
        <v>21.437396119824569</v>
      </c>
      <c r="N2142">
        <v>4287.4792239649141</v>
      </c>
      <c r="O2142">
        <v>1.2433396743321281</v>
      </c>
      <c r="P2142">
        <v>5.7998633200714619E-2</v>
      </c>
      <c r="Q2142">
        <v>5.7998633200714619E-2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250.79199882027899</v>
      </c>
      <c r="L2143">
        <v>174</v>
      </c>
      <c r="M2143">
        <v>21.437396119824569</v>
      </c>
      <c r="N2143">
        <v>3730.106924849475</v>
      </c>
      <c r="O2143">
        <v>1.4413333265533279</v>
      </c>
      <c r="P2143">
        <v>6.7234533452522824E-2</v>
      </c>
      <c r="Q2143">
        <v>6.7234533452522824E-2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258.35111586697201</v>
      </c>
      <c r="L2144">
        <v>184</v>
      </c>
      <c r="M2144">
        <v>21.437396119824569</v>
      </c>
      <c r="N2144">
        <v>3944.480886047721</v>
      </c>
      <c r="O2144">
        <v>1.404082151450935</v>
      </c>
      <c r="P2144">
        <v>6.5496860887525765E-2</v>
      </c>
      <c r="Q2144">
        <v>6.5496860887525765E-2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259.99826912724018</v>
      </c>
      <c r="L2145">
        <v>178</v>
      </c>
      <c r="M2145">
        <v>21.437396119824569</v>
      </c>
      <c r="N2145">
        <v>3815.856509328773</v>
      </c>
      <c r="O2145">
        <v>1.4606644332991019</v>
      </c>
      <c r="P2145">
        <v>6.8136280410862504E-2</v>
      </c>
      <c r="Q2145">
        <v>6.8136280410862504E-2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275.09434427396241</v>
      </c>
      <c r="L2146">
        <v>201</v>
      </c>
      <c r="M2146">
        <v>21.437396119824569</v>
      </c>
      <c r="N2146">
        <v>4308.9166200847376</v>
      </c>
      <c r="O2146">
        <v>1.368628578477425</v>
      </c>
      <c r="P2146">
        <v>6.3843041889390856E-2</v>
      </c>
      <c r="Q2146">
        <v>6.3843041889390856E-2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311.47113208752148</v>
      </c>
      <c r="L2147">
        <v>244</v>
      </c>
      <c r="M2147">
        <v>21.437396119824569</v>
      </c>
      <c r="N2147">
        <v>5230.7246532371946</v>
      </c>
      <c r="O2147">
        <v>1.2765210331455801</v>
      </c>
      <c r="P2147">
        <v>5.9546459187974653E-2</v>
      </c>
      <c r="Q2147">
        <v>5.9546459187974653E-2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337.17394094266939</v>
      </c>
      <c r="L2148">
        <v>245</v>
      </c>
      <c r="M2148">
        <v>21.437396119824569</v>
      </c>
      <c r="N2148">
        <v>5252.1620493570199</v>
      </c>
      <c r="O2148">
        <v>1.376220167112937</v>
      </c>
      <c r="P2148">
        <v>6.4197170188979025E-2</v>
      </c>
      <c r="Q2148">
        <v>6.4197170188979025E-2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359.57333213985368</v>
      </c>
      <c r="L2149">
        <v>253</v>
      </c>
      <c r="M2149">
        <v>21.437396119824569</v>
      </c>
      <c r="N2149">
        <v>5423.6612183156158</v>
      </c>
      <c r="O2149">
        <v>1.4212384669559439</v>
      </c>
      <c r="P2149">
        <v>6.6297159366366848E-2</v>
      </c>
      <c r="Q2149">
        <v>6.6297159366366848E-2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368.71385265384578</v>
      </c>
      <c r="L2150">
        <v>242</v>
      </c>
      <c r="M2150">
        <v>21.437396119824569</v>
      </c>
      <c r="N2150">
        <v>5187.8498609975459</v>
      </c>
      <c r="O2150">
        <v>1.5236109613795279</v>
      </c>
      <c r="P2150">
        <v>7.1072575832591203E-2</v>
      </c>
      <c r="Q2150">
        <v>7.1072575832591203E-2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349.61285285726501</v>
      </c>
      <c r="L2151">
        <v>198</v>
      </c>
      <c r="M2151">
        <v>21.437396119824569</v>
      </c>
      <c r="N2151">
        <v>4244.6044317252636</v>
      </c>
      <c r="O2151">
        <v>1.7657214790770961</v>
      </c>
      <c r="P2151">
        <v>8.2366415641506818E-2</v>
      </c>
      <c r="Q2151">
        <v>8.2366415641506818E-2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323.65650637012658</v>
      </c>
      <c r="L2152">
        <v>177</v>
      </c>
      <c r="M2152">
        <v>21.437396119824569</v>
      </c>
      <c r="N2152">
        <v>3794.4191132089491</v>
      </c>
      <c r="O2152">
        <v>1.8285678325995851</v>
      </c>
      <c r="P2152">
        <v>8.5298038174915672E-2</v>
      </c>
      <c r="Q2152">
        <v>8.5298038174915672E-2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312.43705471212928</v>
      </c>
      <c r="L2153">
        <v>189</v>
      </c>
      <c r="M2153">
        <v>21.437396119824569</v>
      </c>
      <c r="N2153">
        <v>4051.6678666468438</v>
      </c>
      <c r="O2153">
        <v>1.653106109587986</v>
      </c>
      <c r="P2153">
        <v>7.7113195107648816E-2</v>
      </c>
      <c r="Q2153">
        <v>7.7113195107648816E-2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302.74732555230548</v>
      </c>
      <c r="L2154">
        <v>186</v>
      </c>
      <c r="M2154">
        <v>21.437396119824569</v>
      </c>
      <c r="N2154">
        <v>3987.3556782873702</v>
      </c>
      <c r="O2154">
        <v>1.6276737932919649</v>
      </c>
      <c r="P2154">
        <v>7.5926842243062717E-2</v>
      </c>
      <c r="Q2154">
        <v>7.5926842243062717E-2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316.30841675342913</v>
      </c>
      <c r="L2155">
        <v>220</v>
      </c>
      <c r="M2155">
        <v>21.437396119824569</v>
      </c>
      <c r="N2155">
        <v>4716.2271463614052</v>
      </c>
      <c r="O2155">
        <v>1.4377655306974051</v>
      </c>
      <c r="P2155">
        <v>6.706810485102753E-2</v>
      </c>
      <c r="Q2155">
        <v>6.706810485102753E-2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316.2307352962672</v>
      </c>
      <c r="L2156">
        <v>204</v>
      </c>
      <c r="M2156">
        <v>21.437396119824569</v>
      </c>
      <c r="N2156">
        <v>4373.2288084442116</v>
      </c>
      <c r="O2156">
        <v>1.5501506632169959</v>
      </c>
      <c r="P2156">
        <v>7.2310585415897133E-2</v>
      </c>
      <c r="Q2156">
        <v>7.2310585415897133E-2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317.96435986844909</v>
      </c>
      <c r="L2157">
        <v>207</v>
      </c>
      <c r="M2157">
        <v>21.437396119824569</v>
      </c>
      <c r="N2157">
        <v>4437.5409968036856</v>
      </c>
      <c r="O2157">
        <v>1.5360597095094159</v>
      </c>
      <c r="P2157">
        <v>7.1653278267733295E-2</v>
      </c>
      <c r="Q2157">
        <v>7.1653278267733295E-2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315.60156163731</v>
      </c>
      <c r="L2158">
        <v>201</v>
      </c>
      <c r="M2158">
        <v>21.437396119824569</v>
      </c>
      <c r="N2158">
        <v>4308.9166200847376</v>
      </c>
      <c r="O2158">
        <v>1.5701570230711941</v>
      </c>
      <c r="P2158">
        <v>7.3243831214144822E-2</v>
      </c>
      <c r="Q2158">
        <v>7.3243831214144822E-2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285.71892423055158</v>
      </c>
      <c r="L2159">
        <v>154</v>
      </c>
      <c r="M2159">
        <v>21.437396119824569</v>
      </c>
      <c r="N2159">
        <v>3301.359002452984</v>
      </c>
      <c r="O2159">
        <v>1.8553176898087771</v>
      </c>
      <c r="P2159">
        <v>8.6545850971753172E-2</v>
      </c>
      <c r="Q2159">
        <v>8.6545850971753172E-2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280.98121255403731</v>
      </c>
      <c r="L2160">
        <v>181</v>
      </c>
      <c r="M2160">
        <v>21.437396119824569</v>
      </c>
      <c r="N2160">
        <v>3880.168697688247</v>
      </c>
      <c r="O2160">
        <v>1.5523823898013109</v>
      </c>
      <c r="P2160">
        <v>7.2414689784349368E-2</v>
      </c>
      <c r="Q2160">
        <v>7.2414689784349368E-2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289.1389773942683</v>
      </c>
      <c r="L2161">
        <v>200</v>
      </c>
      <c r="M2161">
        <v>21.437396119824569</v>
      </c>
      <c r="N2161">
        <v>4287.4792239649141</v>
      </c>
      <c r="O2161">
        <v>1.445694886971342</v>
      </c>
      <c r="P2161">
        <v>6.743798915178939E-2</v>
      </c>
      <c r="Q2161">
        <v>6.743798915178939E-2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322.35983257450812</v>
      </c>
      <c r="L2162">
        <v>246</v>
      </c>
      <c r="M2162">
        <v>21.437396119824569</v>
      </c>
      <c r="N2162">
        <v>5273.5994454768434</v>
      </c>
      <c r="O2162">
        <v>1.31040582347361</v>
      </c>
      <c r="P2162">
        <v>6.1127098466114173E-2</v>
      </c>
      <c r="Q2162">
        <v>6.1127098466114173E-2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343.51678836566907</v>
      </c>
      <c r="L2163">
        <v>243</v>
      </c>
      <c r="M2163">
        <v>21.437396119824569</v>
      </c>
      <c r="N2163">
        <v>5209.2872571173702</v>
      </c>
      <c r="O2163">
        <v>1.413649334838144</v>
      </c>
      <c r="P2163">
        <v>6.5943145657081453E-2</v>
      </c>
      <c r="Q2163">
        <v>6.5943145657081453E-2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347.07622840216862</v>
      </c>
      <c r="L2164">
        <v>224</v>
      </c>
      <c r="M2164">
        <v>21.437396119824569</v>
      </c>
      <c r="N2164">
        <v>4801.9767308407036</v>
      </c>
      <c r="O2164">
        <v>1.5494474482239671</v>
      </c>
      <c r="P2164">
        <v>7.2277782225197165E-2</v>
      </c>
      <c r="Q2164">
        <v>7.2277782225197165E-2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341.35958467786168</v>
      </c>
      <c r="L2165">
        <v>210</v>
      </c>
      <c r="M2165">
        <v>21.437396119824569</v>
      </c>
      <c r="N2165">
        <v>4501.8531851631597</v>
      </c>
      <c r="O2165">
        <v>1.625521831799341</v>
      </c>
      <c r="P2165">
        <v>7.5826458713244296E-2</v>
      </c>
      <c r="Q2165">
        <v>7.5826458713244296E-2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329.07648076829582</v>
      </c>
      <c r="L2166">
        <v>196</v>
      </c>
      <c r="M2166">
        <v>21.437396119824569</v>
      </c>
      <c r="N2166">
        <v>4201.7296394856157</v>
      </c>
      <c r="O2166">
        <v>1.6789616365729381</v>
      </c>
      <c r="P2166">
        <v>7.831928967437847E-2</v>
      </c>
      <c r="Q2166">
        <v>7.831928967437847E-2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324.58468944715861</v>
      </c>
      <c r="L2167">
        <v>203</v>
      </c>
      <c r="M2167">
        <v>21.437396119824569</v>
      </c>
      <c r="N2167">
        <v>4351.7914123243872</v>
      </c>
      <c r="O2167">
        <v>1.598939356882555</v>
      </c>
      <c r="P2167">
        <v>7.4586453874587413E-2</v>
      </c>
      <c r="Q2167">
        <v>7.4586453874587413E-2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335.64734563041071</v>
      </c>
      <c r="L2168">
        <v>227</v>
      </c>
      <c r="M2168">
        <v>21.437396119824569</v>
      </c>
      <c r="N2168">
        <v>4866.2889192001776</v>
      </c>
      <c r="O2168">
        <v>1.478622667975378</v>
      </c>
      <c r="P2168">
        <v>6.8973986379250507E-2</v>
      </c>
      <c r="Q2168">
        <v>6.8973986379250507E-2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343.34631821512801</v>
      </c>
      <c r="L2169">
        <v>227</v>
      </c>
      <c r="M2169">
        <v>21.437396119824569</v>
      </c>
      <c r="N2169">
        <v>4866.2889192001776</v>
      </c>
      <c r="O2169">
        <v>1.5125388467626779</v>
      </c>
      <c r="P2169">
        <v>7.0556089849174081E-2</v>
      </c>
      <c r="Q2169">
        <v>7.0556089849174081E-2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355.70993836654759</v>
      </c>
      <c r="L2170">
        <v>239</v>
      </c>
      <c r="M2170">
        <v>21.437396119824569</v>
      </c>
      <c r="N2170">
        <v>5123.5376726380719</v>
      </c>
      <c r="O2170">
        <v>1.4883261019520819</v>
      </c>
      <c r="P2170">
        <v>6.9426626892233861E-2</v>
      </c>
      <c r="Q2170">
        <v>6.9426626892233861E-2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362.563140016793</v>
      </c>
      <c r="L2171">
        <v>236</v>
      </c>
      <c r="M2171">
        <v>21.437396119824569</v>
      </c>
      <c r="N2171">
        <v>5059.2254842785987</v>
      </c>
      <c r="O2171">
        <v>1.536284491596581</v>
      </c>
      <c r="P2171">
        <v>7.1663763780335107E-2</v>
      </c>
      <c r="Q2171">
        <v>7.1663763780335107E-2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363.87533860606919</v>
      </c>
      <c r="L2172">
        <v>230</v>
      </c>
      <c r="M2172">
        <v>21.437396119824569</v>
      </c>
      <c r="N2172">
        <v>4930.6011075596507</v>
      </c>
      <c r="O2172">
        <v>1.5820666895916049</v>
      </c>
      <c r="P2172">
        <v>7.3799386863433666E-2</v>
      </c>
      <c r="Q2172">
        <v>7.3799386863433666E-2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319.00531000190182</v>
      </c>
      <c r="L2173">
        <v>152</v>
      </c>
      <c r="M2173">
        <v>21.437396119824569</v>
      </c>
      <c r="N2173">
        <v>3258.4842102133348</v>
      </c>
      <c r="O2173">
        <v>2.0987191447493538</v>
      </c>
      <c r="P2173">
        <v>9.7899909719377273E-2</v>
      </c>
      <c r="Q2173">
        <v>9.7899909719377273E-2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284.51018862676472</v>
      </c>
      <c r="L2174">
        <v>148</v>
      </c>
      <c r="M2174">
        <v>21.437396119824569</v>
      </c>
      <c r="N2174">
        <v>3172.7346257340359</v>
      </c>
      <c r="O2174">
        <v>1.922366139370032</v>
      </c>
      <c r="P2174">
        <v>8.9673490596756458E-2</v>
      </c>
      <c r="Q2174">
        <v>8.9673490596756458E-2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287.38257544635098</v>
      </c>
      <c r="L2175">
        <v>193</v>
      </c>
      <c r="M2175">
        <v>21.437396119824569</v>
      </c>
      <c r="N2175">
        <v>4137.4174511261417</v>
      </c>
      <c r="O2175">
        <v>1.489028888323062</v>
      </c>
      <c r="P2175">
        <v>6.945941008880549E-2</v>
      </c>
      <c r="Q2175">
        <v>6.945941008880549E-2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303.22621408307663</v>
      </c>
      <c r="L2176">
        <v>216</v>
      </c>
      <c r="M2176">
        <v>21.437396119824569</v>
      </c>
      <c r="N2176">
        <v>4630.4775618821068</v>
      </c>
      <c r="O2176">
        <v>1.4038250651994291</v>
      </c>
      <c r="P2176">
        <v>6.5484868467827556E-2</v>
      </c>
      <c r="Q2176">
        <v>6.5484868467827556E-2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293.26741908338988</v>
      </c>
      <c r="L2177">
        <v>181</v>
      </c>
      <c r="M2177">
        <v>21.437396119824569</v>
      </c>
      <c r="N2177">
        <v>3880.168697688247</v>
      </c>
      <c r="O2177">
        <v>1.6202619838861321</v>
      </c>
      <c r="P2177">
        <v>7.5581100187245648E-2</v>
      </c>
      <c r="Q2177">
        <v>7.5581100187245648E-2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302.52644196262293</v>
      </c>
      <c r="L2178">
        <v>208</v>
      </c>
      <c r="M2178">
        <v>21.437396119824569</v>
      </c>
      <c r="N2178">
        <v>4458.97839292351</v>
      </c>
      <c r="O2178">
        <v>1.4544540478972261</v>
      </c>
      <c r="P2178">
        <v>6.7846581728841421E-2</v>
      </c>
      <c r="Q2178">
        <v>6.7846581728841421E-2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308.38838671797208</v>
      </c>
      <c r="L2179">
        <v>207</v>
      </c>
      <c r="M2179">
        <v>21.437396119824569</v>
      </c>
      <c r="N2179">
        <v>4437.5409968036856</v>
      </c>
      <c r="O2179">
        <v>1.4897989696520391</v>
      </c>
      <c r="P2179">
        <v>6.9495332423993611E-2</v>
      </c>
      <c r="Q2179">
        <v>6.9495332423993611E-2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256.36888871650677</v>
      </c>
      <c r="L2180">
        <v>114</v>
      </c>
      <c r="M2180">
        <v>21.437396119824569</v>
      </c>
      <c r="N2180">
        <v>2443.863157660001</v>
      </c>
      <c r="O2180">
        <v>2.2488499010219889</v>
      </c>
      <c r="P2180">
        <v>0.1049031276210981</v>
      </c>
      <c r="Q2180">
        <v>0.1049031276210981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190.8440694568915</v>
      </c>
      <c r="L2181">
        <v>66</v>
      </c>
      <c r="M2181">
        <v>21.437396119824569</v>
      </c>
      <c r="N2181">
        <v>1414.8681439084221</v>
      </c>
      <c r="O2181">
        <v>2.8915768099529018</v>
      </c>
      <c r="P2181">
        <v>0.1348847030577035</v>
      </c>
      <c r="Q2181">
        <v>0.1348847030577035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157.25405832742911</v>
      </c>
      <c r="L2182">
        <v>85</v>
      </c>
      <c r="M2182">
        <v>21.437396119824569</v>
      </c>
      <c r="N2182">
        <v>1822.1786701850881</v>
      </c>
      <c r="O2182">
        <v>1.8500477450285779</v>
      </c>
      <c r="P2182">
        <v>8.6300021452592246E-2</v>
      </c>
      <c r="Q2182">
        <v>8.6300021452592246E-2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140.0940231687141</v>
      </c>
      <c r="L2183">
        <v>95</v>
      </c>
      <c r="M2183">
        <v>21.437396119824569</v>
      </c>
      <c r="N2183">
        <v>2036.5526313833341</v>
      </c>
      <c r="O2183">
        <v>1.4746739280917269</v>
      </c>
      <c r="P2183">
        <v>6.8789787707845704E-2</v>
      </c>
      <c r="Q2183">
        <v>6.8789787707845704E-2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119.4425279784888</v>
      </c>
      <c r="L2184">
        <v>79</v>
      </c>
      <c r="M2184">
        <v>21.437396119824569</v>
      </c>
      <c r="N2184">
        <v>1693.554293466141</v>
      </c>
      <c r="O2184">
        <v>1.5119307339049211</v>
      </c>
      <c r="P2184">
        <v>7.0527722931179121E-2</v>
      </c>
      <c r="Q2184">
        <v>7.0527722931179121E-2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106.529233090799</v>
      </c>
      <c r="L2185">
        <v>81</v>
      </c>
      <c r="M2185">
        <v>21.437396119824569</v>
      </c>
      <c r="N2185">
        <v>1736.4290857057899</v>
      </c>
      <c r="O2185">
        <v>1.315175717170358</v>
      </c>
      <c r="P2185">
        <v>6.1349601874181391E-2</v>
      </c>
      <c r="Q2185">
        <v>6.1349601874181391E-2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102.9865842756146</v>
      </c>
      <c r="L2186">
        <v>91</v>
      </c>
      <c r="M2186">
        <v>21.437396119824569</v>
      </c>
      <c r="N2186">
        <v>1950.8030469040359</v>
      </c>
      <c r="O2186">
        <v>1.1317207063254351</v>
      </c>
      <c r="P2186">
        <v>5.2791892261526023E-2</v>
      </c>
      <c r="Q2186">
        <v>5.2791892261526023E-2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85.577720920540997</v>
      </c>
      <c r="L2187">
        <v>62</v>
      </c>
      <c r="M2187">
        <v>21.437396119824569</v>
      </c>
      <c r="N2187">
        <v>1329.118559429123</v>
      </c>
      <c r="O2187">
        <v>1.3802858212990481</v>
      </c>
      <c r="P2187">
        <v>6.4386822615205938E-2</v>
      </c>
      <c r="Q2187">
        <v>6.4386822615205938E-2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80.31155386039508</v>
      </c>
      <c r="L2188">
        <v>75</v>
      </c>
      <c r="M2188">
        <v>21.437396119824569</v>
      </c>
      <c r="N2188">
        <v>1607.804708986843</v>
      </c>
      <c r="O2188">
        <v>1.0708207181386009</v>
      </c>
      <c r="P2188">
        <v>4.9951062720175368E-2</v>
      </c>
      <c r="Q2188">
        <v>4.9951062720175368E-2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80.118300981146547</v>
      </c>
      <c r="L2189">
        <v>82</v>
      </c>
      <c r="M2189">
        <v>21.437396119824569</v>
      </c>
      <c r="N2189">
        <v>1757.8664818256141</v>
      </c>
      <c r="O2189">
        <v>0.97705245098959204</v>
      </c>
      <c r="P2189">
        <v>4.5577011570264711E-2</v>
      </c>
      <c r="Q2189">
        <v>4.5577011570264711E-2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91.052149876554111</v>
      </c>
      <c r="L2190">
        <v>104</v>
      </c>
      <c r="M2190">
        <v>21.437396119824569</v>
      </c>
      <c r="N2190">
        <v>2229.489196461755</v>
      </c>
      <c r="O2190">
        <v>0.8755014411207126</v>
      </c>
      <c r="P2190">
        <v>4.0839915268957451E-2</v>
      </c>
      <c r="Q2190">
        <v>4.0839915268957451E-2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106.35624870018729</v>
      </c>
      <c r="L2191">
        <v>118</v>
      </c>
      <c r="M2191">
        <v>21.437396119824569</v>
      </c>
      <c r="N2191">
        <v>2529.6127421392998</v>
      </c>
      <c r="O2191">
        <v>0.90132414152701101</v>
      </c>
      <c r="P2191">
        <v>4.2044478559291873E-2</v>
      </c>
      <c r="Q2191">
        <v>4.2044478559291873E-2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111.437838057387</v>
      </c>
      <c r="L2192">
        <v>107</v>
      </c>
      <c r="M2192">
        <v>21.437396119824569</v>
      </c>
      <c r="N2192">
        <v>2293.801384821229</v>
      </c>
      <c r="O2192">
        <v>1.041475122031654</v>
      </c>
      <c r="P2192">
        <v>4.8582165306379432E-2</v>
      </c>
      <c r="Q2192">
        <v>4.8582165306379432E-2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120.5151411422312</v>
      </c>
      <c r="L2193">
        <v>117</v>
      </c>
      <c r="M2193">
        <v>21.437396119824569</v>
      </c>
      <c r="N2193">
        <v>2508.175346019475</v>
      </c>
      <c r="O2193">
        <v>1.0300439413865921</v>
      </c>
      <c r="P2193">
        <v>4.8048929806080429E-2</v>
      </c>
      <c r="Q2193">
        <v>4.8048929806080429E-2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106.1884810500239</v>
      </c>
      <c r="L2194">
        <v>79</v>
      </c>
      <c r="M2194">
        <v>21.437396119824569</v>
      </c>
      <c r="N2194">
        <v>1693.554293466141</v>
      </c>
      <c r="O2194">
        <v>1.344157987974987</v>
      </c>
      <c r="P2194">
        <v>6.2701551086792456E-2</v>
      </c>
      <c r="Q2194">
        <v>6.2701551086792456E-2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111.8603163513974</v>
      </c>
      <c r="L2195">
        <v>108</v>
      </c>
      <c r="M2195">
        <v>21.437396119824569</v>
      </c>
      <c r="N2195">
        <v>2315.2387809410529</v>
      </c>
      <c r="O2195">
        <v>1.0357436699203459</v>
      </c>
      <c r="P2195">
        <v>4.8314807644130139E-2</v>
      </c>
      <c r="Q2195">
        <v>4.8314807644130139E-2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138.1893874081259</v>
      </c>
      <c r="L2196">
        <v>148</v>
      </c>
      <c r="M2196">
        <v>21.437396119824569</v>
      </c>
      <c r="N2196">
        <v>3172.7346257340359</v>
      </c>
      <c r="O2196">
        <v>0.93371207708193171</v>
      </c>
      <c r="P2196">
        <v>4.3555293369723518E-2</v>
      </c>
      <c r="Q2196">
        <v>4.3555293369723518E-2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155.53642114647309</v>
      </c>
      <c r="L2197">
        <v>145</v>
      </c>
      <c r="M2197">
        <v>21.437396119824569</v>
      </c>
      <c r="N2197">
        <v>3108.4224373745628</v>
      </c>
      <c r="O2197">
        <v>1.0726649734239531</v>
      </c>
      <c r="P2197">
        <v>5.0037092538117951E-2</v>
      </c>
      <c r="Q2197">
        <v>5.0037092538117951E-2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124.29350084648181</v>
      </c>
      <c r="L2198">
        <v>69</v>
      </c>
      <c r="M2198">
        <v>21.437396119824569</v>
      </c>
      <c r="N2198">
        <v>1479.180332267895</v>
      </c>
      <c r="O2198">
        <v>1.8013550847316211</v>
      </c>
      <c r="P2198">
        <v>8.4028632706273004E-2</v>
      </c>
      <c r="Q2198">
        <v>8.4028632706273004E-2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68.73746864487768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72.440784609225346</v>
      </c>
      <c r="L2200">
        <v>83</v>
      </c>
      <c r="M2200">
        <v>21.437396119824569</v>
      </c>
      <c r="N2200">
        <v>1779.3038779454389</v>
      </c>
      <c r="O2200">
        <v>0.87278053746054629</v>
      </c>
      <c r="P2200">
        <v>4.0712992034206467E-2</v>
      </c>
      <c r="Q2200">
        <v>4.0712992034206467E-2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66.059958904907177</v>
      </c>
      <c r="L2201">
        <v>64</v>
      </c>
      <c r="M2201">
        <v>21.437396119824569</v>
      </c>
      <c r="N2201">
        <v>1371.993351668772</v>
      </c>
      <c r="O2201">
        <v>1.0321868578891751</v>
      </c>
      <c r="P2201">
        <v>4.8148891410120631E-2</v>
      </c>
      <c r="Q2201">
        <v>4.8148891410120631E-2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47.790089817686251</v>
      </c>
      <c r="L2202">
        <v>32</v>
      </c>
      <c r="M2202">
        <v>21.437396119824569</v>
      </c>
      <c r="N2202">
        <v>685.99667583438622</v>
      </c>
      <c r="O2202">
        <v>1.4934403068026949</v>
      </c>
      <c r="P2202">
        <v>6.9665191539825727E-2</v>
      </c>
      <c r="Q2202">
        <v>6.9665191539825727E-2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25.445249518637251</v>
      </c>
      <c r="L2203">
        <v>1</v>
      </c>
      <c r="M2203">
        <v>21.437396119824569</v>
      </c>
      <c r="N2203">
        <v>21.437396119824569</v>
      </c>
      <c r="O2203">
        <v>25.445249518637251</v>
      </c>
      <c r="P2203">
        <v>1.1869561665237109</v>
      </c>
      <c r="Q2203">
        <v>1.1869561665237109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13.1060697719609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2.4084756572678709</v>
      </c>
      <c r="L2252">
        <v>25</v>
      </c>
      <c r="M2252">
        <v>18.256542471042469</v>
      </c>
      <c r="N2252">
        <v>456.41356177606178</v>
      </c>
      <c r="O2252">
        <v>9.6339026290714835E-2</v>
      </c>
      <c r="P2252">
        <v>5.2769590103669698E-3</v>
      </c>
      <c r="Q2252">
        <v>5.2769590103669698E-3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9.1149896711656986</v>
      </c>
      <c r="L2253">
        <v>34</v>
      </c>
      <c r="M2253">
        <v>18.256542471042479</v>
      </c>
      <c r="N2253">
        <v>620.72244401544413</v>
      </c>
      <c r="O2253">
        <v>0.26808793150487348</v>
      </c>
      <c r="P2253">
        <v>1.468448540736012E-2</v>
      </c>
      <c r="Q2253">
        <v>1.468448540736012E-2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15.204309841765101</v>
      </c>
      <c r="L2254">
        <v>33</v>
      </c>
      <c r="M2254">
        <v>18.256542471042469</v>
      </c>
      <c r="N2254">
        <v>602.46590154440162</v>
      </c>
      <c r="O2254">
        <v>0.46073666187166978</v>
      </c>
      <c r="P2254">
        <v>2.5236797307182621E-2</v>
      </c>
      <c r="Q2254">
        <v>2.5236797307182621E-2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18.017559444786109</v>
      </c>
      <c r="L2255">
        <v>28</v>
      </c>
      <c r="M2255">
        <v>18.256542471042479</v>
      </c>
      <c r="N2255">
        <v>511.18318918918931</v>
      </c>
      <c r="O2255">
        <v>0.64348426588521812</v>
      </c>
      <c r="P2255">
        <v>3.5246776157417413E-2</v>
      </c>
      <c r="Q2255">
        <v>3.5246776157417413E-2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24.690834531378311</v>
      </c>
      <c r="L2256">
        <v>39</v>
      </c>
      <c r="M2256">
        <v>18.256542471042469</v>
      </c>
      <c r="N2256">
        <v>712.00515637065644</v>
      </c>
      <c r="O2256">
        <v>0.63309832131739263</v>
      </c>
      <c r="P2256">
        <v>3.4677887246261363E-2</v>
      </c>
      <c r="Q2256">
        <v>3.4677887246261363E-2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31.913000510196849</v>
      </c>
      <c r="L2257">
        <v>44</v>
      </c>
      <c r="M2257">
        <v>18.256542471042479</v>
      </c>
      <c r="N2257">
        <v>803.28786872586886</v>
      </c>
      <c r="O2257">
        <v>0.72529546614083751</v>
      </c>
      <c r="P2257">
        <v>3.9727975178830352E-2</v>
      </c>
      <c r="Q2257">
        <v>3.9727975178830352E-2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36.232620281837157</v>
      </c>
      <c r="L2258">
        <v>42</v>
      </c>
      <c r="M2258">
        <v>18.256542471042479</v>
      </c>
      <c r="N2258">
        <v>766.77478378378396</v>
      </c>
      <c r="O2258">
        <v>0.86268143528183727</v>
      </c>
      <c r="P2258">
        <v>4.7253275731161858E-2</v>
      </c>
      <c r="Q2258">
        <v>4.7253275731161858E-2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36.964052539382912</v>
      </c>
      <c r="L2259">
        <v>37</v>
      </c>
      <c r="M2259">
        <v>18.256542471042469</v>
      </c>
      <c r="N2259">
        <v>675.49207142857153</v>
      </c>
      <c r="O2259">
        <v>0.99902844701034876</v>
      </c>
      <c r="P2259">
        <v>5.4721667511521029E-2</v>
      </c>
      <c r="Q2259">
        <v>5.4721667511521029E-2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37.477250550784717</v>
      </c>
      <c r="L2260">
        <v>37</v>
      </c>
      <c r="M2260">
        <v>18.256542471042469</v>
      </c>
      <c r="N2260">
        <v>675.49207142857153</v>
      </c>
      <c r="O2260">
        <v>1.0128986635347219</v>
      </c>
      <c r="P2260">
        <v>5.54814070156672E-2</v>
      </c>
      <c r="Q2260">
        <v>5.54814070156672E-2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35.047540908883427</v>
      </c>
      <c r="L2261">
        <v>31</v>
      </c>
      <c r="M2261">
        <v>18.256542471042479</v>
      </c>
      <c r="N2261">
        <v>565.95281660231672</v>
      </c>
      <c r="O2261">
        <v>1.1305658357704329</v>
      </c>
      <c r="P2261">
        <v>6.1926612750671427E-2</v>
      </c>
      <c r="Q2261">
        <v>6.1926612750671427E-2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27.502360668089821</v>
      </c>
      <c r="L2262">
        <v>18</v>
      </c>
      <c r="M2262">
        <v>18.256542471042469</v>
      </c>
      <c r="N2262">
        <v>328.61776447876451</v>
      </c>
      <c r="O2262">
        <v>1.5279089260049901</v>
      </c>
      <c r="P2262">
        <v>8.369103451151691E-2</v>
      </c>
      <c r="Q2262">
        <v>8.369103451151691E-2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25.026727497227341</v>
      </c>
      <c r="L2263">
        <v>24</v>
      </c>
      <c r="M2263">
        <v>18.256542471042469</v>
      </c>
      <c r="N2263">
        <v>438.15701930501928</v>
      </c>
      <c r="O2263">
        <v>1.0427803123844721</v>
      </c>
      <c r="P2263">
        <v>5.7118170871536797E-2</v>
      </c>
      <c r="Q2263">
        <v>5.7118170871536797E-2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26.347556160441901</v>
      </c>
      <c r="L2264">
        <v>31</v>
      </c>
      <c r="M2264">
        <v>18.256542471042479</v>
      </c>
      <c r="N2264">
        <v>565.95281660231672</v>
      </c>
      <c r="O2264">
        <v>0.84992116646586768</v>
      </c>
      <c r="P2264">
        <v>4.6554333484227141E-2</v>
      </c>
      <c r="Q2264">
        <v>4.6554333484227141E-2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21.69547894476937</v>
      </c>
      <c r="L2265">
        <v>18</v>
      </c>
      <c r="M2265">
        <v>18.256542471042469</v>
      </c>
      <c r="N2265">
        <v>328.61776447876451</v>
      </c>
      <c r="O2265">
        <v>1.205304385820521</v>
      </c>
      <c r="P2265">
        <v>6.6020408175989961E-2</v>
      </c>
      <c r="Q2265">
        <v>6.6020408175989961E-2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18.585170015557921</v>
      </c>
      <c r="L2266">
        <v>18</v>
      </c>
      <c r="M2266">
        <v>18.256542471042469</v>
      </c>
      <c r="N2266">
        <v>328.61776447876451</v>
      </c>
      <c r="O2266">
        <v>1.0325094453087731</v>
      </c>
      <c r="P2266">
        <v>5.6555585316687598E-2</v>
      </c>
      <c r="Q2266">
        <v>5.6555585316687598E-2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14.231012059342399</v>
      </c>
      <c r="L2267">
        <v>12</v>
      </c>
      <c r="M2267">
        <v>18.256542471042469</v>
      </c>
      <c r="N2267">
        <v>219.07850965250969</v>
      </c>
      <c r="O2267">
        <v>1.1859176716118669</v>
      </c>
      <c r="P2267">
        <v>6.4958503149920327E-2</v>
      </c>
      <c r="Q2267">
        <v>6.4958503149920327E-2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11.75871451384719</v>
      </c>
      <c r="L2268">
        <v>13</v>
      </c>
      <c r="M2268">
        <v>18.256542471042479</v>
      </c>
      <c r="N2268">
        <v>237.3350521235522</v>
      </c>
      <c r="O2268">
        <v>0.90451650106516845</v>
      </c>
      <c r="P2268">
        <v>4.9544786615530453E-2</v>
      </c>
      <c r="Q2268">
        <v>4.9544786615530453E-2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9.4805257537448036</v>
      </c>
      <c r="L2269">
        <v>11</v>
      </c>
      <c r="M2269">
        <v>18.256542471042469</v>
      </c>
      <c r="N2269">
        <v>200.82196718146719</v>
      </c>
      <c r="O2269">
        <v>0.86186597761316397</v>
      </c>
      <c r="P2269">
        <v>4.7208609131778843E-2</v>
      </c>
      <c r="Q2269">
        <v>4.7208609131778843E-2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7.9949597748006473</v>
      </c>
      <c r="L2270">
        <v>11</v>
      </c>
      <c r="M2270">
        <v>18.256542471042469</v>
      </c>
      <c r="N2270">
        <v>200.82196718146719</v>
      </c>
      <c r="O2270">
        <v>0.72681452498187704</v>
      </c>
      <c r="P2270">
        <v>3.9811181450962602E-2</v>
      </c>
      <c r="Q2270">
        <v>3.9811181450962602E-2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6.452277803570877</v>
      </c>
      <c r="L2271">
        <v>9</v>
      </c>
      <c r="M2271">
        <v>18.256542471042469</v>
      </c>
      <c r="N2271">
        <v>164.30888223938231</v>
      </c>
      <c r="O2271">
        <v>0.71691975595231971</v>
      </c>
      <c r="P2271">
        <v>3.9269196623043963E-2</v>
      </c>
      <c r="Q2271">
        <v>3.9269196623043963E-2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5.9768065217817838</v>
      </c>
      <c r="L2272">
        <v>11</v>
      </c>
      <c r="M2272">
        <v>18.256542471042469</v>
      </c>
      <c r="N2272">
        <v>200.82196718146719</v>
      </c>
      <c r="O2272">
        <v>0.5433460474347076</v>
      </c>
      <c r="P2272">
        <v>2.9761716836390759E-2</v>
      </c>
      <c r="Q2272">
        <v>2.9761716836390759E-2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4.4072336439133348</v>
      </c>
      <c r="L2273">
        <v>6</v>
      </c>
      <c r="M2273">
        <v>18.256542471042469</v>
      </c>
      <c r="N2273">
        <v>109.5392548262548</v>
      </c>
      <c r="O2273">
        <v>0.73453894065222247</v>
      </c>
      <c r="P2273">
        <v>4.0234285424926873E-2</v>
      </c>
      <c r="Q2273">
        <v>4.0234285424926873E-2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5.0496566912992504</v>
      </c>
      <c r="L2274">
        <v>13</v>
      </c>
      <c r="M2274">
        <v>18.256542471042479</v>
      </c>
      <c r="N2274">
        <v>237.3350521235522</v>
      </c>
      <c r="O2274">
        <v>0.38843513009994229</v>
      </c>
      <c r="P2274">
        <v>2.1276489275888731E-2</v>
      </c>
      <c r="Q2274">
        <v>2.1276489275888731E-2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6.8761862222009169</v>
      </c>
      <c r="L2275">
        <v>18</v>
      </c>
      <c r="M2275">
        <v>18.256542471042469</v>
      </c>
      <c r="N2275">
        <v>328.61776447876451</v>
      </c>
      <c r="O2275">
        <v>0.38201034567782871</v>
      </c>
      <c r="P2275">
        <v>2.0924572453067308E-2</v>
      </c>
      <c r="Q2275">
        <v>2.0924572453067308E-2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6.5386669454711868</v>
      </c>
      <c r="L2276">
        <v>12</v>
      </c>
      <c r="M2276">
        <v>18.256542471042469</v>
      </c>
      <c r="N2276">
        <v>219.07850965250969</v>
      </c>
      <c r="O2276">
        <v>0.54488891212259893</v>
      </c>
      <c r="P2276">
        <v>2.984622707102793E-2</v>
      </c>
      <c r="Q2276">
        <v>2.984622707102793E-2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5.2514506234396343</v>
      </c>
      <c r="L2277">
        <v>8</v>
      </c>
      <c r="M2277">
        <v>18.256542471042469</v>
      </c>
      <c r="N2277">
        <v>146.05233976833981</v>
      </c>
      <c r="O2277">
        <v>0.65643132792995429</v>
      </c>
      <c r="P2277">
        <v>3.5955949981829792E-2</v>
      </c>
      <c r="Q2277">
        <v>3.5955949981829792E-2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4.419775615585114</v>
      </c>
      <c r="L2278">
        <v>8</v>
      </c>
      <c r="M2278">
        <v>18.256542471042469</v>
      </c>
      <c r="N2278">
        <v>146.05233976833981</v>
      </c>
      <c r="O2278">
        <v>0.55247195194813925</v>
      </c>
      <c r="P2278">
        <v>3.0261587199462332E-2</v>
      </c>
      <c r="Q2278">
        <v>3.0261587199462332E-2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11.31352898701507</v>
      </c>
      <c r="L2279">
        <v>34</v>
      </c>
      <c r="M2279">
        <v>18.256542471042479</v>
      </c>
      <c r="N2279">
        <v>620.72244401544413</v>
      </c>
      <c r="O2279">
        <v>0.3327508525592669</v>
      </c>
      <c r="P2279">
        <v>1.8226389421055929E-2</v>
      </c>
      <c r="Q2279">
        <v>1.8226389421055929E-2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21.017994683576742</v>
      </c>
      <c r="L2280">
        <v>43</v>
      </c>
      <c r="M2280">
        <v>18.256542471042469</v>
      </c>
      <c r="N2280">
        <v>785.03132625482635</v>
      </c>
      <c r="O2280">
        <v>0.48879057403666842</v>
      </c>
      <c r="P2280">
        <v>2.6773447097771179E-2</v>
      </c>
      <c r="Q2280">
        <v>2.6773447097771179E-2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30.064642750931888</v>
      </c>
      <c r="L2281">
        <v>46</v>
      </c>
      <c r="M2281">
        <v>18.256542471042469</v>
      </c>
      <c r="N2281">
        <v>839.80095366795376</v>
      </c>
      <c r="O2281">
        <v>0.65357919023764977</v>
      </c>
      <c r="P2281">
        <v>3.579972446997131E-2</v>
      </c>
      <c r="Q2281">
        <v>3.579972446997131E-2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30.792603448730379</v>
      </c>
      <c r="L2282">
        <v>33</v>
      </c>
      <c r="M2282">
        <v>18.256542471042469</v>
      </c>
      <c r="N2282">
        <v>602.46590154440162</v>
      </c>
      <c r="O2282">
        <v>0.93310919541607207</v>
      </c>
      <c r="P2282">
        <v>5.111094813796855E-2</v>
      </c>
      <c r="Q2282">
        <v>5.111094813796855E-2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21.275159569884309</v>
      </c>
      <c r="L2283">
        <v>10</v>
      </c>
      <c r="M2283">
        <v>18.256542471042479</v>
      </c>
      <c r="N2283">
        <v>182.56542471042479</v>
      </c>
      <c r="O2283">
        <v>2.127515956988431</v>
      </c>
      <c r="P2283">
        <v>0.1165344402075574</v>
      </c>
      <c r="Q2283">
        <v>0.1165344402075574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15.963733859394379</v>
      </c>
      <c r="L2284">
        <v>12</v>
      </c>
      <c r="M2284">
        <v>18.256542471042469</v>
      </c>
      <c r="N2284">
        <v>219.07850965250969</v>
      </c>
      <c r="O2284">
        <v>1.330311154949531</v>
      </c>
      <c r="P2284">
        <v>7.2867639481002389E-2</v>
      </c>
      <c r="Q2284">
        <v>7.2867639481002389E-2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12.5385816114142</v>
      </c>
      <c r="L2285">
        <v>12</v>
      </c>
      <c r="M2285">
        <v>18.256542471042469</v>
      </c>
      <c r="N2285">
        <v>219.07850965250969</v>
      </c>
      <c r="O2285">
        <v>1.044881800951184</v>
      </c>
      <c r="P2285">
        <v>5.7233279664455509E-2</v>
      </c>
      <c r="Q2285">
        <v>5.7233279664455509E-2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12.70776610582856</v>
      </c>
      <c r="L2286">
        <v>19</v>
      </c>
      <c r="M2286">
        <v>18.256542471042479</v>
      </c>
      <c r="N2286">
        <v>346.87430694980702</v>
      </c>
      <c r="O2286">
        <v>0.66882979504360862</v>
      </c>
      <c r="P2286">
        <v>3.663507458241174E-2</v>
      </c>
      <c r="Q2286">
        <v>3.663507458241174E-2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12.12240934379933</v>
      </c>
      <c r="L2287">
        <v>17</v>
      </c>
      <c r="M2287">
        <v>18.256542471042479</v>
      </c>
      <c r="N2287">
        <v>310.36122200772212</v>
      </c>
      <c r="O2287">
        <v>0.71308290257643114</v>
      </c>
      <c r="P2287">
        <v>3.9059033423633427E-2</v>
      </c>
      <c r="Q2287">
        <v>3.9059033423633427E-2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9.7160721963326395</v>
      </c>
      <c r="L2288">
        <v>11</v>
      </c>
      <c r="M2288">
        <v>18.256542471042469</v>
      </c>
      <c r="N2288">
        <v>200.82196718146719</v>
      </c>
      <c r="O2288">
        <v>0.88327929057569454</v>
      </c>
      <c r="P2288">
        <v>4.8381520869940388E-2</v>
      </c>
      <c r="Q2288">
        <v>4.8381520869940388E-2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8.1495272833892809</v>
      </c>
      <c r="L2289">
        <v>11</v>
      </c>
      <c r="M2289">
        <v>18.256542471042469</v>
      </c>
      <c r="N2289">
        <v>200.82196718146719</v>
      </c>
      <c r="O2289">
        <v>0.74086611667175284</v>
      </c>
      <c r="P2289">
        <v>4.0580855758798468E-2</v>
      </c>
      <c r="Q2289">
        <v>4.0580855758798468E-2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6.5517719619150876</v>
      </c>
      <c r="L2290">
        <v>9</v>
      </c>
      <c r="M2290">
        <v>18.256542471042469</v>
      </c>
      <c r="N2290">
        <v>164.30888223938231</v>
      </c>
      <c r="O2290">
        <v>0.72797466243500975</v>
      </c>
      <c r="P2290">
        <v>3.9874727845630308E-2</v>
      </c>
      <c r="Q2290">
        <v>3.9874727845630308E-2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5.0082695093352791</v>
      </c>
      <c r="L2291">
        <v>7</v>
      </c>
      <c r="M2291">
        <v>18.256542471042479</v>
      </c>
      <c r="N2291">
        <v>127.7957972972973</v>
      </c>
      <c r="O2291">
        <v>0.71546707276218269</v>
      </c>
      <c r="P2291">
        <v>3.9189626069504532E-2</v>
      </c>
      <c r="Q2291">
        <v>3.9189626069504532E-2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4.9832791505476326</v>
      </c>
      <c r="L2292">
        <v>11</v>
      </c>
      <c r="M2292">
        <v>18.256542471042469</v>
      </c>
      <c r="N2292">
        <v>200.82196718146719</v>
      </c>
      <c r="O2292">
        <v>0.45302537732251208</v>
      </c>
      <c r="P2292">
        <v>2.481441258886101E-2</v>
      </c>
      <c r="Q2292">
        <v>2.481441258886101E-2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4.9658164463229761</v>
      </c>
      <c r="L2293">
        <v>11</v>
      </c>
      <c r="M2293">
        <v>18.256542471042469</v>
      </c>
      <c r="N2293">
        <v>200.82196718146719</v>
      </c>
      <c r="O2293">
        <v>0.45143785875663422</v>
      </c>
      <c r="P2293">
        <v>2.4727456443227418E-2</v>
      </c>
      <c r="Q2293">
        <v>2.4727456443227418E-2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4.9536075382536557</v>
      </c>
      <c r="L2294">
        <v>11</v>
      </c>
      <c r="M2294">
        <v>18.256542471042469</v>
      </c>
      <c r="N2294">
        <v>200.82196718146719</v>
      </c>
      <c r="O2294">
        <v>0.45032795802305958</v>
      </c>
      <c r="P2294">
        <v>2.46666617590568E-2</v>
      </c>
      <c r="Q2294">
        <v>2.46666617590568E-2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4.2251064152323821</v>
      </c>
      <c r="L2295">
        <v>8</v>
      </c>
      <c r="M2295">
        <v>18.256542471042469</v>
      </c>
      <c r="N2295">
        <v>146.05233976833981</v>
      </c>
      <c r="O2295">
        <v>0.52813830190404776</v>
      </c>
      <c r="P2295">
        <v>2.8928714335792319E-2</v>
      </c>
      <c r="Q2295">
        <v>2.8928714335792319E-2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5.6783801161331828</v>
      </c>
      <c r="L2296">
        <v>16</v>
      </c>
      <c r="M2296">
        <v>18.256542471042469</v>
      </c>
      <c r="N2296">
        <v>292.10467953667961</v>
      </c>
      <c r="O2296">
        <v>0.35489875725832393</v>
      </c>
      <c r="P2296">
        <v>1.943953833653031E-2</v>
      </c>
      <c r="Q2296">
        <v>1.943953833653031E-2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6.5176182458857266</v>
      </c>
      <c r="L2297">
        <v>15</v>
      </c>
      <c r="M2297">
        <v>18.256542471042469</v>
      </c>
      <c r="N2297">
        <v>273.8481370656371</v>
      </c>
      <c r="O2297">
        <v>0.43450788305904853</v>
      </c>
      <c r="P2297">
        <v>2.38001189846457E-2</v>
      </c>
      <c r="Q2297">
        <v>2.38001189846457E-2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3.375726042483036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3.3810939744839121</v>
      </c>
      <c r="L2299">
        <v>9</v>
      </c>
      <c r="M2299">
        <v>18.256542471042469</v>
      </c>
      <c r="N2299">
        <v>164.30888223938231</v>
      </c>
      <c r="O2299">
        <v>0.37567710827599021</v>
      </c>
      <c r="P2299">
        <v>2.0577670107681599E-2</v>
      </c>
      <c r="Q2299">
        <v>2.0577670107681599E-2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2.5858819543283049</v>
      </c>
      <c r="L2300">
        <v>5</v>
      </c>
      <c r="M2300">
        <v>18.256542471042469</v>
      </c>
      <c r="N2300">
        <v>91.282712355212354</v>
      </c>
      <c r="O2300">
        <v>0.51717639086566103</v>
      </c>
      <c r="P2300">
        <v>2.8328276927900121E-2</v>
      </c>
      <c r="Q2300">
        <v>2.8328276927900121E-2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2.2595228938135712</v>
      </c>
      <c r="L2301">
        <v>6</v>
      </c>
      <c r="M2301">
        <v>18.256542471042469</v>
      </c>
      <c r="N2301">
        <v>109.5392548262548</v>
      </c>
      <c r="O2301">
        <v>0.37658714896892848</v>
      </c>
      <c r="P2301">
        <v>2.0627517481267361E-2</v>
      </c>
      <c r="Q2301">
        <v>2.0627517481267361E-2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2.3938559381143918</v>
      </c>
      <c r="L2302">
        <v>8</v>
      </c>
      <c r="M2302">
        <v>18.256542471042469</v>
      </c>
      <c r="N2302">
        <v>146.05233976833981</v>
      </c>
      <c r="O2302">
        <v>0.29923199226429897</v>
      </c>
      <c r="P2302">
        <v>1.639039772941259E-2</v>
      </c>
      <c r="Q2302">
        <v>1.639039772941259E-2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2.489922017357046</v>
      </c>
      <c r="L2303">
        <v>8</v>
      </c>
      <c r="M2303">
        <v>18.256542471042469</v>
      </c>
      <c r="N2303">
        <v>146.05233976833981</v>
      </c>
      <c r="O2303">
        <v>0.31124025216963069</v>
      </c>
      <c r="P2303">
        <v>1.7048148775339191E-2</v>
      </c>
      <c r="Q2303">
        <v>1.7048148775339191E-2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2.024317856000823</v>
      </c>
      <c r="L2304">
        <v>5</v>
      </c>
      <c r="M2304">
        <v>18.256542471042469</v>
      </c>
      <c r="N2304">
        <v>91.282712355212354</v>
      </c>
      <c r="O2304">
        <v>0.40486357120016447</v>
      </c>
      <c r="P2304">
        <v>2.2176355234970531E-2</v>
      </c>
      <c r="Q2304">
        <v>2.2176355234970531E-2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4.0457891891845614</v>
      </c>
      <c r="L2305">
        <v>17</v>
      </c>
      <c r="M2305">
        <v>18.256542471042479</v>
      </c>
      <c r="N2305">
        <v>310.36122200772212</v>
      </c>
      <c r="O2305">
        <v>0.23798759936379771</v>
      </c>
      <c r="P2305">
        <v>1.3035743199528641E-2</v>
      </c>
      <c r="Q2305">
        <v>1.3035743199528641E-2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5.7979500142657594</v>
      </c>
      <c r="L2306">
        <v>17</v>
      </c>
      <c r="M2306">
        <v>18.256542471042479</v>
      </c>
      <c r="N2306">
        <v>310.36122200772212</v>
      </c>
      <c r="O2306">
        <v>0.3410558831921035</v>
      </c>
      <c r="P2306">
        <v>1.8681296512363589E-2</v>
      </c>
      <c r="Q2306">
        <v>1.8681296512363589E-2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8.3569606732125798</v>
      </c>
      <c r="L2307">
        <v>21</v>
      </c>
      <c r="M2307">
        <v>18.256542471042479</v>
      </c>
      <c r="N2307">
        <v>383.38739189189198</v>
      </c>
      <c r="O2307">
        <v>0.39795050824821809</v>
      </c>
      <c r="P2307">
        <v>2.179769301221331E-2</v>
      </c>
      <c r="Q2307">
        <v>2.179769301221331E-2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14.9373647751472</v>
      </c>
      <c r="L2308">
        <v>34</v>
      </c>
      <c r="M2308">
        <v>18.256542471042479</v>
      </c>
      <c r="N2308">
        <v>620.72244401544413</v>
      </c>
      <c r="O2308">
        <v>0.43933425809256471</v>
      </c>
      <c r="P2308">
        <v>2.4064483118280071E-2</v>
      </c>
      <c r="Q2308">
        <v>2.4064483118280071E-2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19.82525749280094</v>
      </c>
      <c r="L2309">
        <v>33</v>
      </c>
      <c r="M2309">
        <v>18.256542471042469</v>
      </c>
      <c r="N2309">
        <v>602.46590154440162</v>
      </c>
      <c r="O2309">
        <v>0.60076537856972556</v>
      </c>
      <c r="P2309">
        <v>3.2906854050958813E-2</v>
      </c>
      <c r="Q2309">
        <v>3.2906854050958813E-2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23.045745203816551</v>
      </c>
      <c r="L2310">
        <v>32</v>
      </c>
      <c r="M2310">
        <v>18.256542471042469</v>
      </c>
      <c r="N2310">
        <v>584.20935907335911</v>
      </c>
      <c r="O2310">
        <v>0.72017953761926723</v>
      </c>
      <c r="P2310">
        <v>3.9447750786414063E-2</v>
      </c>
      <c r="Q2310">
        <v>3.9447750786414063E-2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28.004660970341789</v>
      </c>
      <c r="L2311">
        <v>38</v>
      </c>
      <c r="M2311">
        <v>18.256542471042479</v>
      </c>
      <c r="N2311">
        <v>693.74861389961404</v>
      </c>
      <c r="O2311">
        <v>0.73696476237741559</v>
      </c>
      <c r="P2311">
        <v>4.0367159529048208E-2</v>
      </c>
      <c r="Q2311">
        <v>4.0367159529048208E-2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30.68990639451961</v>
      </c>
      <c r="L2312">
        <v>36</v>
      </c>
      <c r="M2312">
        <v>18.256542471042469</v>
      </c>
      <c r="N2312">
        <v>657.23552895752903</v>
      </c>
      <c r="O2312">
        <v>0.85249739984776696</v>
      </c>
      <c r="P2312">
        <v>4.6695446369429017E-2</v>
      </c>
      <c r="Q2312">
        <v>4.6695446369429017E-2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35.357010186906052</v>
      </c>
      <c r="L2313">
        <v>42</v>
      </c>
      <c r="M2313">
        <v>18.256542471042479</v>
      </c>
      <c r="N2313">
        <v>766.77478378378396</v>
      </c>
      <c r="O2313">
        <v>0.84183357587871555</v>
      </c>
      <c r="P2313">
        <v>4.6111336646245352E-2</v>
      </c>
      <c r="Q2313">
        <v>4.6111336646245352E-2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38.214690370016811</v>
      </c>
      <c r="L2314">
        <v>41</v>
      </c>
      <c r="M2314">
        <v>18.256542471042469</v>
      </c>
      <c r="N2314">
        <v>748.51824131274134</v>
      </c>
      <c r="O2314">
        <v>0.93206561878089778</v>
      </c>
      <c r="P2314">
        <v>5.105378634860841E-2</v>
      </c>
      <c r="Q2314">
        <v>5.105378634860841E-2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41.174531821271891</v>
      </c>
      <c r="L2315">
        <v>43</v>
      </c>
      <c r="M2315">
        <v>18.256542471042469</v>
      </c>
      <c r="N2315">
        <v>785.03132625482635</v>
      </c>
      <c r="O2315">
        <v>0.95754725165748589</v>
      </c>
      <c r="P2315">
        <v>5.2449539839008123E-2</v>
      </c>
      <c r="Q2315">
        <v>5.2449539839008123E-2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41.367075456422349</v>
      </c>
      <c r="L2316">
        <v>39</v>
      </c>
      <c r="M2316">
        <v>18.256542471042469</v>
      </c>
      <c r="N2316">
        <v>712.00515637065644</v>
      </c>
      <c r="O2316">
        <v>1.060694242472368</v>
      </c>
      <c r="P2316">
        <v>5.8099404317919608E-2</v>
      </c>
      <c r="Q2316">
        <v>5.8099404317919608E-2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43.395047469149837</v>
      </c>
      <c r="L2317">
        <v>43</v>
      </c>
      <c r="M2317">
        <v>18.256542471042469</v>
      </c>
      <c r="N2317">
        <v>785.03132625482635</v>
      </c>
      <c r="O2317">
        <v>1.0091871504453449</v>
      </c>
      <c r="P2317">
        <v>5.5278109315937692E-2</v>
      </c>
      <c r="Q2317">
        <v>5.5278109315937692E-2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42.447475475249178</v>
      </c>
      <c r="L2318">
        <v>38</v>
      </c>
      <c r="M2318">
        <v>18.256542471042479</v>
      </c>
      <c r="N2318">
        <v>693.74861389961404</v>
      </c>
      <c r="O2318">
        <v>1.1170388282960311</v>
      </c>
      <c r="P2318">
        <v>6.1185672482498628E-2</v>
      </c>
      <c r="Q2318">
        <v>6.1185672482498628E-2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38.959707742893443</v>
      </c>
      <c r="L2319">
        <v>32</v>
      </c>
      <c r="M2319">
        <v>18.256542471042469</v>
      </c>
      <c r="N2319">
        <v>584.20935907335911</v>
      </c>
      <c r="O2319">
        <v>1.2174908669654201</v>
      </c>
      <c r="P2319">
        <v>6.6687921269678374E-2</v>
      </c>
      <c r="Q2319">
        <v>6.6687921269678374E-2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38.406657636645107</v>
      </c>
      <c r="L2320">
        <v>36</v>
      </c>
      <c r="M2320">
        <v>18.256542471042469</v>
      </c>
      <c r="N2320">
        <v>657.23552895752903</v>
      </c>
      <c r="O2320">
        <v>1.0668516010179201</v>
      </c>
      <c r="P2320">
        <v>5.8436672919316521E-2</v>
      </c>
      <c r="Q2320">
        <v>5.8436672919316521E-2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38.956840765070773</v>
      </c>
      <c r="L2321">
        <v>38</v>
      </c>
      <c r="M2321">
        <v>18.256542471042479</v>
      </c>
      <c r="N2321">
        <v>693.74861389961404</v>
      </c>
      <c r="O2321">
        <v>1.0251800201334409</v>
      </c>
      <c r="P2321">
        <v>5.6154116901353343E-2</v>
      </c>
      <c r="Q2321">
        <v>5.6154116901353343E-2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37.936772920220527</v>
      </c>
      <c r="L2322">
        <v>35</v>
      </c>
      <c r="M2322">
        <v>18.256542471042479</v>
      </c>
      <c r="N2322">
        <v>638.97898648648663</v>
      </c>
      <c r="O2322">
        <v>1.083907797720586</v>
      </c>
      <c r="P2322">
        <v>5.9370924118836932E-2</v>
      </c>
      <c r="Q2322">
        <v>5.9370924118836932E-2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34.903619634369342</v>
      </c>
      <c r="L2323">
        <v>30</v>
      </c>
      <c r="M2323">
        <v>18.256542471042469</v>
      </c>
      <c r="N2323">
        <v>547.69627413127421</v>
      </c>
      <c r="O2323">
        <v>1.1634539878123109</v>
      </c>
      <c r="P2323">
        <v>6.3728057470778948E-2</v>
      </c>
      <c r="Q2323">
        <v>6.3728057470778948E-2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37.893719655658899</v>
      </c>
      <c r="L2324">
        <v>41</v>
      </c>
      <c r="M2324">
        <v>18.256542471042469</v>
      </c>
      <c r="N2324">
        <v>748.51824131274134</v>
      </c>
      <c r="O2324">
        <v>0.92423706477216827</v>
      </c>
      <c r="P2324">
        <v>5.0624978209216923E-2</v>
      </c>
      <c r="Q2324">
        <v>5.0624978209216923E-2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35.79957057949477</v>
      </c>
      <c r="L2325">
        <v>32</v>
      </c>
      <c r="M2325">
        <v>18.256542471042469</v>
      </c>
      <c r="N2325">
        <v>584.20935907335911</v>
      </c>
      <c r="O2325">
        <v>1.118736580609212</v>
      </c>
      <c r="P2325">
        <v>6.1278666668877213E-2</v>
      </c>
      <c r="Q2325">
        <v>6.1278666668877213E-2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35.730944584130228</v>
      </c>
      <c r="L2326">
        <v>35</v>
      </c>
      <c r="M2326">
        <v>18.256542471042479</v>
      </c>
      <c r="N2326">
        <v>638.97898648648663</v>
      </c>
      <c r="O2326">
        <v>1.02088413097515</v>
      </c>
      <c r="P2326">
        <v>5.5918810070111569E-2</v>
      </c>
      <c r="Q2326">
        <v>5.5918810070111569E-2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31.097698863813811</v>
      </c>
      <c r="L2327">
        <v>25</v>
      </c>
      <c r="M2327">
        <v>18.256542471042469</v>
      </c>
      <c r="N2327">
        <v>456.41356177606178</v>
      </c>
      <c r="O2327">
        <v>1.2439079545525531</v>
      </c>
      <c r="P2327">
        <v>6.813491418353565E-2</v>
      </c>
      <c r="Q2327">
        <v>6.813491418353565E-2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32.428774936590379</v>
      </c>
      <c r="L2328">
        <v>35</v>
      </c>
      <c r="M2328">
        <v>18.256542471042479</v>
      </c>
      <c r="N2328">
        <v>638.97898648648663</v>
      </c>
      <c r="O2328">
        <v>0.92653642675972514</v>
      </c>
      <c r="P2328">
        <v>5.0750925495851487E-2</v>
      </c>
      <c r="Q2328">
        <v>5.0750925495851487E-2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32.90825488295858</v>
      </c>
      <c r="L2329">
        <v>34</v>
      </c>
      <c r="M2329">
        <v>18.256542471042479</v>
      </c>
      <c r="N2329">
        <v>620.72244401544413</v>
      </c>
      <c r="O2329">
        <v>0.96788984949878176</v>
      </c>
      <c r="P2329">
        <v>5.3016054438237453E-2</v>
      </c>
      <c r="Q2329">
        <v>5.3016054438237453E-2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30.96694094880073</v>
      </c>
      <c r="L2330">
        <v>29</v>
      </c>
      <c r="M2330">
        <v>18.256542471042469</v>
      </c>
      <c r="N2330">
        <v>529.4397316602317</v>
      </c>
      <c r="O2330">
        <v>1.067825549958646</v>
      </c>
      <c r="P2330">
        <v>5.8490020859775192E-2</v>
      </c>
      <c r="Q2330">
        <v>5.8490020859775192E-2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30.07071284061989</v>
      </c>
      <c r="L2331">
        <v>30</v>
      </c>
      <c r="M2331">
        <v>18.256542471042469</v>
      </c>
      <c r="N2331">
        <v>547.69627413127421</v>
      </c>
      <c r="O2331">
        <v>1.0023570946873299</v>
      </c>
      <c r="P2331">
        <v>5.4903993802616978E-2</v>
      </c>
      <c r="Q2331">
        <v>5.4903993802616978E-2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31.24958962997529</v>
      </c>
      <c r="L2332">
        <v>34</v>
      </c>
      <c r="M2332">
        <v>18.256542471042479</v>
      </c>
      <c r="N2332">
        <v>620.72244401544413</v>
      </c>
      <c r="O2332">
        <v>0.91910557735221432</v>
      </c>
      <c r="P2332">
        <v>5.0343901579943152E-2</v>
      </c>
      <c r="Q2332">
        <v>5.0343901579943152E-2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32.993107368596426</v>
      </c>
      <c r="L2333">
        <v>36</v>
      </c>
      <c r="M2333">
        <v>18.256542471042469</v>
      </c>
      <c r="N2333">
        <v>657.23552895752903</v>
      </c>
      <c r="O2333">
        <v>0.91647520468323407</v>
      </c>
      <c r="P2333">
        <v>5.0199823221559983E-2</v>
      </c>
      <c r="Q2333">
        <v>5.0199823221559983E-2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28.778359097909188</v>
      </c>
      <c r="L2334">
        <v>24</v>
      </c>
      <c r="M2334">
        <v>18.256542471042469</v>
      </c>
      <c r="N2334">
        <v>438.15701930501928</v>
      </c>
      <c r="O2334">
        <v>1.199098295746216</v>
      </c>
      <c r="P2334">
        <v>6.5680470310748071E-2</v>
      </c>
      <c r="Q2334">
        <v>6.5680470310748071E-2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27.215288067030091</v>
      </c>
      <c r="L2335">
        <v>27</v>
      </c>
      <c r="M2335">
        <v>18.256542471042479</v>
      </c>
      <c r="N2335">
        <v>492.9266467181468</v>
      </c>
      <c r="O2335">
        <v>1.007973632112225</v>
      </c>
      <c r="P2335">
        <v>5.5211638989749449E-2</v>
      </c>
      <c r="Q2335">
        <v>5.5211638989749449E-2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25.696698109526221</v>
      </c>
      <c r="L2336">
        <v>26</v>
      </c>
      <c r="M2336">
        <v>18.256542471042479</v>
      </c>
      <c r="N2336">
        <v>474.6701042471044</v>
      </c>
      <c r="O2336">
        <v>0.98833454267408527</v>
      </c>
      <c r="P2336">
        <v>5.41359101397062E-2</v>
      </c>
      <c r="Q2336">
        <v>5.41359101397062E-2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80.899907957163478</v>
      </c>
      <c r="L2337">
        <v>147</v>
      </c>
      <c r="M2337">
        <v>18.256542471042479</v>
      </c>
      <c r="N2337">
        <v>2683.7117432432442</v>
      </c>
      <c r="O2337">
        <v>0.55033950991267677</v>
      </c>
      <c r="P2337">
        <v>3.0144782933876711E-2</v>
      </c>
      <c r="Q2337">
        <v>3.0144782933876711E-2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93.879362722649574</v>
      </c>
      <c r="L2338">
        <v>94</v>
      </c>
      <c r="M2338">
        <v>18.256542471042469</v>
      </c>
      <c r="N2338">
        <v>1716.1149922779921</v>
      </c>
      <c r="O2338">
        <v>0.99871662470903799</v>
      </c>
      <c r="P2338">
        <v>5.4704587481071383E-2</v>
      </c>
      <c r="Q2338">
        <v>5.4704587481071383E-2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84.884690545395756</v>
      </c>
      <c r="L2339">
        <v>52</v>
      </c>
      <c r="M2339">
        <v>18.256542471042479</v>
      </c>
      <c r="N2339">
        <v>949.34020849420881</v>
      </c>
      <c r="O2339">
        <v>1.632397895103765</v>
      </c>
      <c r="P2339">
        <v>8.9414405695546359E-2</v>
      </c>
      <c r="Q2339">
        <v>8.9414405695546359E-2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81.034837565831879</v>
      </c>
      <c r="L2340">
        <v>58</v>
      </c>
      <c r="M2340">
        <v>18.256542471042469</v>
      </c>
      <c r="N2340">
        <v>1058.8794633204629</v>
      </c>
      <c r="O2340">
        <v>1.3971523718246881</v>
      </c>
      <c r="P2340">
        <v>7.6528859396064408E-2</v>
      </c>
      <c r="Q2340">
        <v>7.6528859396064408E-2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87.157212525234854</v>
      </c>
      <c r="L2341">
        <v>78</v>
      </c>
      <c r="M2341">
        <v>18.256542471042469</v>
      </c>
      <c r="N2341">
        <v>1424.0103127413131</v>
      </c>
      <c r="O2341">
        <v>1.117400160579934</v>
      </c>
      <c r="P2341">
        <v>6.1205464416512208E-2</v>
      </c>
      <c r="Q2341">
        <v>6.1205464416512208E-2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78.633287220769517</v>
      </c>
      <c r="L2342">
        <v>49</v>
      </c>
      <c r="M2342">
        <v>18.256542471042479</v>
      </c>
      <c r="N2342">
        <v>894.57058108108129</v>
      </c>
      <c r="O2342">
        <v>1.604760963689174</v>
      </c>
      <c r="P2342">
        <v>8.7900595977280879E-2</v>
      </c>
      <c r="Q2342">
        <v>8.7900595977280879E-2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67.838614445573</v>
      </c>
      <c r="L2343">
        <v>39</v>
      </c>
      <c r="M2343">
        <v>18.256542471042469</v>
      </c>
      <c r="N2343">
        <v>712.00515637065644</v>
      </c>
      <c r="O2343">
        <v>1.7394516524505901</v>
      </c>
      <c r="P2343">
        <v>9.5278262858896345E-2</v>
      </c>
      <c r="Q2343">
        <v>9.5278262858896345E-2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41.512918165006987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37.376652303368608</v>
      </c>
      <c r="L2345">
        <v>30</v>
      </c>
      <c r="M2345">
        <v>18.256542471042469</v>
      </c>
      <c r="N2345">
        <v>547.69627413127421</v>
      </c>
      <c r="O2345">
        <v>1.2458884101122869</v>
      </c>
      <c r="P2345">
        <v>6.8243393407511135E-2</v>
      </c>
      <c r="Q2345">
        <v>6.8243393407511135E-2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36.368349040505997</v>
      </c>
      <c r="L2346">
        <v>34</v>
      </c>
      <c r="M2346">
        <v>18.256542471042479</v>
      </c>
      <c r="N2346">
        <v>620.72244401544413</v>
      </c>
      <c r="O2346">
        <v>1.069657324720765</v>
      </c>
      <c r="P2346">
        <v>5.8590356110276437E-2</v>
      </c>
      <c r="Q2346">
        <v>5.8590356110276437E-2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34.278515571538897</v>
      </c>
      <c r="L2347">
        <v>31</v>
      </c>
      <c r="M2347">
        <v>18.256542471042479</v>
      </c>
      <c r="N2347">
        <v>565.95281660231672</v>
      </c>
      <c r="O2347">
        <v>1.1057585668238361</v>
      </c>
      <c r="P2347">
        <v>6.0567797466455062E-2</v>
      </c>
      <c r="Q2347">
        <v>6.0567797466455062E-2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34.66544457547046</v>
      </c>
      <c r="L2348">
        <v>35</v>
      </c>
      <c r="M2348">
        <v>18.256542471042479</v>
      </c>
      <c r="N2348">
        <v>638.97898648648663</v>
      </c>
      <c r="O2348">
        <v>0.99044127358487033</v>
      </c>
      <c r="P2348">
        <v>5.4251306081414583E-2</v>
      </c>
      <c r="Q2348">
        <v>5.4251306081414583E-2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30.820587668661691</v>
      </c>
      <c r="L2349">
        <v>26</v>
      </c>
      <c r="M2349">
        <v>18.256542471042479</v>
      </c>
      <c r="N2349">
        <v>474.6701042471044</v>
      </c>
      <c r="O2349">
        <v>1.18540721802545</v>
      </c>
      <c r="P2349">
        <v>6.4930543113827677E-2</v>
      </c>
      <c r="Q2349">
        <v>6.4930543113827677E-2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27.737659842389249</v>
      </c>
      <c r="L2350">
        <v>25</v>
      </c>
      <c r="M2350">
        <v>18.256542471042469</v>
      </c>
      <c r="N2350">
        <v>456.41356177606178</v>
      </c>
      <c r="O2350">
        <v>1.10950639369557</v>
      </c>
      <c r="P2350">
        <v>6.0773084249408568E-2</v>
      </c>
      <c r="Q2350">
        <v>6.0773084249408568E-2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23.045543992126969</v>
      </c>
      <c r="L2351">
        <v>19</v>
      </c>
      <c r="M2351">
        <v>18.256542471042479</v>
      </c>
      <c r="N2351">
        <v>346.87430694980702</v>
      </c>
      <c r="O2351">
        <v>1.212923368006682</v>
      </c>
      <c r="P2351">
        <v>6.6437737043065784E-2</v>
      </c>
      <c r="Q2351">
        <v>6.6437737043065784E-2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25.371891359067799</v>
      </c>
      <c r="L2352">
        <v>32</v>
      </c>
      <c r="M2352">
        <v>18.256542471042469</v>
      </c>
      <c r="N2352">
        <v>584.20935907335911</v>
      </c>
      <c r="O2352">
        <v>0.79287160497086873</v>
      </c>
      <c r="P2352">
        <v>4.3429450358876999E-2</v>
      </c>
      <c r="Q2352">
        <v>4.3429450358876999E-2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37.030053738303977</v>
      </c>
      <c r="L2353">
        <v>54</v>
      </c>
      <c r="M2353">
        <v>18.256542471042479</v>
      </c>
      <c r="N2353">
        <v>985.8532934362936</v>
      </c>
      <c r="O2353">
        <v>0.68574173589451826</v>
      </c>
      <c r="P2353">
        <v>3.7561424184354958E-2</v>
      </c>
      <c r="Q2353">
        <v>3.7561424184354958E-2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50.316492166310717</v>
      </c>
      <c r="L2354">
        <v>64</v>
      </c>
      <c r="M2354">
        <v>18.256542471042469</v>
      </c>
      <c r="N2354">
        <v>1168.418718146718</v>
      </c>
      <c r="O2354">
        <v>0.78619519009860506</v>
      </c>
      <c r="P2354">
        <v>4.3063750507283893E-2</v>
      </c>
      <c r="Q2354">
        <v>4.3063750507283893E-2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58.733558737468726</v>
      </c>
      <c r="L2355">
        <v>62</v>
      </c>
      <c r="M2355">
        <v>18.256542471042479</v>
      </c>
      <c r="N2355">
        <v>1131.905633204633</v>
      </c>
      <c r="O2355">
        <v>0.94731546350756013</v>
      </c>
      <c r="P2355">
        <v>5.1889094827793372E-2</v>
      </c>
      <c r="Q2355">
        <v>5.1889094827793372E-2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65.521991606263072</v>
      </c>
      <c r="L2356">
        <v>64</v>
      </c>
      <c r="M2356">
        <v>18.256542471042469</v>
      </c>
      <c r="N2356">
        <v>1168.418718146718</v>
      </c>
      <c r="O2356">
        <v>1.02378111884786</v>
      </c>
      <c r="P2356">
        <v>5.607749224540879E-2</v>
      </c>
      <c r="Q2356">
        <v>5.607749224540879E-2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39.882242218349013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51.397777049978167</v>
      </c>
      <c r="L2358">
        <v>62</v>
      </c>
      <c r="M2358">
        <v>18.256542471042479</v>
      </c>
      <c r="N2358">
        <v>1131.905633204633</v>
      </c>
      <c r="O2358">
        <v>0.82899640403190589</v>
      </c>
      <c r="P2358">
        <v>4.5408182044700658E-2</v>
      </c>
      <c r="Q2358">
        <v>4.5408182044700658E-2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86.526255071121597</v>
      </c>
      <c r="L2359">
        <v>121</v>
      </c>
      <c r="M2359">
        <v>18.256542471042469</v>
      </c>
      <c r="N2359">
        <v>2209.0416389961392</v>
      </c>
      <c r="O2359">
        <v>0.71509301711670736</v>
      </c>
      <c r="P2359">
        <v>3.9169137214834011E-2</v>
      </c>
      <c r="Q2359">
        <v>3.9169137214834011E-2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101.1965534606269</v>
      </c>
      <c r="L2360">
        <v>103</v>
      </c>
      <c r="M2360">
        <v>18.256542471042469</v>
      </c>
      <c r="N2360">
        <v>1880.423874517375</v>
      </c>
      <c r="O2360">
        <v>0.98249081029734819</v>
      </c>
      <c r="P2360">
        <v>5.3815820375392613E-2</v>
      </c>
      <c r="Q2360">
        <v>5.3815820375392613E-2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112.13040441609461</v>
      </c>
      <c r="L2361">
        <v>107</v>
      </c>
      <c r="M2361">
        <v>18.256542471042479</v>
      </c>
      <c r="N2361">
        <v>1953.450044401545</v>
      </c>
      <c r="O2361">
        <v>1.047947704823315</v>
      </c>
      <c r="P2361">
        <v>5.7401214194062848E-2</v>
      </c>
      <c r="Q2361">
        <v>5.7401214194062848E-2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127.41672441648809</v>
      </c>
      <c r="L2362">
        <v>132</v>
      </c>
      <c r="M2362">
        <v>18.256542471042469</v>
      </c>
      <c r="N2362">
        <v>2409.863606177606</v>
      </c>
      <c r="O2362">
        <v>0.96527821527642477</v>
      </c>
      <c r="P2362">
        <v>5.2873002476098427E-2</v>
      </c>
      <c r="Q2362">
        <v>5.2873002476098427E-2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128.2043529744592</v>
      </c>
      <c r="L2363">
        <v>103</v>
      </c>
      <c r="M2363">
        <v>18.256542471042469</v>
      </c>
      <c r="N2363">
        <v>1880.423874517375</v>
      </c>
      <c r="O2363">
        <v>1.2447024560627109</v>
      </c>
      <c r="P2363">
        <v>6.8178432911762427E-2</v>
      </c>
      <c r="Q2363">
        <v>6.8178432911762427E-2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128.13197372194799</v>
      </c>
      <c r="L2364">
        <v>101</v>
      </c>
      <c r="M2364">
        <v>18.256542471042479</v>
      </c>
      <c r="N2364">
        <v>1843.91078957529</v>
      </c>
      <c r="O2364">
        <v>1.2686334031876041</v>
      </c>
      <c r="P2364">
        <v>6.9489247769660686E-2</v>
      </c>
      <c r="Q2364">
        <v>6.9489247769660686E-2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129.31629412746611</v>
      </c>
      <c r="L2365">
        <v>105</v>
      </c>
      <c r="M2365">
        <v>18.256542471042479</v>
      </c>
      <c r="N2365">
        <v>1916.93695945946</v>
      </c>
      <c r="O2365">
        <v>1.231583753594915</v>
      </c>
      <c r="P2365">
        <v>6.7459857503050502E-2</v>
      </c>
      <c r="Q2365">
        <v>6.7459857503050502E-2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121.8604963975868</v>
      </c>
      <c r="L2366">
        <v>79</v>
      </c>
      <c r="M2366">
        <v>18.256542471042469</v>
      </c>
      <c r="N2366">
        <v>1442.266855212355</v>
      </c>
      <c r="O2366">
        <v>1.5425379290833769</v>
      </c>
      <c r="P2366">
        <v>8.4492336461302359E-2</v>
      </c>
      <c r="Q2366">
        <v>8.4492336461302359E-2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110.4843695890668</v>
      </c>
      <c r="L2367">
        <v>63</v>
      </c>
      <c r="M2367">
        <v>18.256542471042469</v>
      </c>
      <c r="N2367">
        <v>1150.1621756756761</v>
      </c>
      <c r="O2367">
        <v>1.75372015220741</v>
      </c>
      <c r="P2367">
        <v>9.6059818280984158E-2</v>
      </c>
      <c r="Q2367">
        <v>9.6059818280984158E-2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107.2441328602243</v>
      </c>
      <c r="L2368">
        <v>77</v>
      </c>
      <c r="M2368">
        <v>18.256542471042469</v>
      </c>
      <c r="N2368">
        <v>1405.75377027027</v>
      </c>
      <c r="O2368">
        <v>1.3927809462366789</v>
      </c>
      <c r="P2368">
        <v>7.6289415065630944E-2</v>
      </c>
      <c r="Q2368">
        <v>7.6289415065630944E-2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101.7885199541191</v>
      </c>
      <c r="L2369">
        <v>69</v>
      </c>
      <c r="M2369">
        <v>18.256542471042469</v>
      </c>
      <c r="N2369">
        <v>1259.7014305019311</v>
      </c>
      <c r="O2369">
        <v>1.475195941364045</v>
      </c>
      <c r="P2369">
        <v>8.0803686881232878E-2</v>
      </c>
      <c r="Q2369">
        <v>8.0803686881232878E-2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99.861767230988804</v>
      </c>
      <c r="L2370">
        <v>74</v>
      </c>
      <c r="M2370">
        <v>18.256542471042469</v>
      </c>
      <c r="N2370">
        <v>1350.9841428571431</v>
      </c>
      <c r="O2370">
        <v>1.3494833409593081</v>
      </c>
      <c r="P2370">
        <v>7.3917793749817884E-2</v>
      </c>
      <c r="Q2370">
        <v>7.3917793749817884E-2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100.9118505009823</v>
      </c>
      <c r="L2371">
        <v>80</v>
      </c>
      <c r="M2371">
        <v>18.256542471042469</v>
      </c>
      <c r="N2371">
        <v>1460.5233976833979</v>
      </c>
      <c r="O2371">
        <v>1.2613981312622791</v>
      </c>
      <c r="P2371">
        <v>6.9092936587693957E-2</v>
      </c>
      <c r="Q2371">
        <v>6.9092936587693957E-2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92.643950197616334</v>
      </c>
      <c r="L2372">
        <v>58</v>
      </c>
      <c r="M2372">
        <v>18.256542471042469</v>
      </c>
      <c r="N2372">
        <v>1058.8794633204629</v>
      </c>
      <c r="O2372">
        <v>1.597309486165799</v>
      </c>
      <c r="P2372">
        <v>8.7492442158714531E-2</v>
      </c>
      <c r="Q2372">
        <v>8.7492442158714531E-2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75.452236283877511</v>
      </c>
      <c r="L2373">
        <v>33</v>
      </c>
      <c r="M2373">
        <v>18.256542471042469</v>
      </c>
      <c r="N2373">
        <v>602.46590154440162</v>
      </c>
      <c r="O2373">
        <v>2.2864314025417429</v>
      </c>
      <c r="P2373">
        <v>0.1252390153375621</v>
      </c>
      <c r="Q2373">
        <v>0.1252390153375621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76.645226867294454</v>
      </c>
      <c r="L2374">
        <v>63</v>
      </c>
      <c r="M2374">
        <v>18.256542471042469</v>
      </c>
      <c r="N2374">
        <v>1150.1621756756761</v>
      </c>
      <c r="O2374">
        <v>1.216590902655468</v>
      </c>
      <c r="P2374">
        <v>6.6638625828803963E-2</v>
      </c>
      <c r="Q2374">
        <v>6.6638625828803963E-2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72.908907280015086</v>
      </c>
      <c r="L2375">
        <v>53</v>
      </c>
      <c r="M2375">
        <v>18.256542471042479</v>
      </c>
      <c r="N2375">
        <v>967.5967509652512</v>
      </c>
      <c r="O2375">
        <v>1.375639760000285</v>
      </c>
      <c r="P2375">
        <v>7.5350508574241193E-2</v>
      </c>
      <c r="Q2375">
        <v>7.5350508574241193E-2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71.192793763256091</v>
      </c>
      <c r="L2376">
        <v>55</v>
      </c>
      <c r="M2376">
        <v>18.256542471042469</v>
      </c>
      <c r="N2376">
        <v>1004.109835907336</v>
      </c>
      <c r="O2376">
        <v>1.2944144320592019</v>
      </c>
      <c r="P2376">
        <v>7.0901400641021212E-2</v>
      </c>
      <c r="Q2376">
        <v>7.0901400641021212E-2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69.52112905912837</v>
      </c>
      <c r="L2377">
        <v>54</v>
      </c>
      <c r="M2377">
        <v>18.256542471042479</v>
      </c>
      <c r="N2377">
        <v>985.8532934362936</v>
      </c>
      <c r="O2377">
        <v>1.287428315909785</v>
      </c>
      <c r="P2377">
        <v>7.0518736937831075E-2</v>
      </c>
      <c r="Q2377">
        <v>7.0518736937831075E-2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73.442971884604518</v>
      </c>
      <c r="L2378">
        <v>65</v>
      </c>
      <c r="M2378">
        <v>18.256542471042469</v>
      </c>
      <c r="N2378">
        <v>1186.6752606177611</v>
      </c>
      <c r="O2378">
        <v>1.129891875147762</v>
      </c>
      <c r="P2378">
        <v>6.1889696635599782E-2</v>
      </c>
      <c r="Q2378">
        <v>6.1889696635599782E-2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69.24843585632776</v>
      </c>
      <c r="L2379">
        <v>50</v>
      </c>
      <c r="M2379">
        <v>18.256542471042469</v>
      </c>
      <c r="N2379">
        <v>912.82712355212357</v>
      </c>
      <c r="O2379">
        <v>1.384968717126555</v>
      </c>
      <c r="P2379">
        <v>7.5861501120670402E-2</v>
      </c>
      <c r="Q2379">
        <v>7.5861501120670402E-2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64.872287205932636</v>
      </c>
      <c r="L2380">
        <v>47</v>
      </c>
      <c r="M2380">
        <v>18.256542471042469</v>
      </c>
      <c r="N2380">
        <v>858.05749613899627</v>
      </c>
      <c r="O2380">
        <v>1.3802614299134599</v>
      </c>
      <c r="P2380">
        <v>7.5603660008610907E-2</v>
      </c>
      <c r="Q2380">
        <v>7.5603660008610907E-2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64.146009079201093</v>
      </c>
      <c r="L2381">
        <v>52</v>
      </c>
      <c r="M2381">
        <v>18.256542471042479</v>
      </c>
      <c r="N2381">
        <v>949.34020849420881</v>
      </c>
      <c r="O2381">
        <v>1.233577097676944</v>
      </c>
      <c r="P2381">
        <v>6.7569042694342385E-2</v>
      </c>
      <c r="Q2381">
        <v>6.7569042694342385E-2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59.373643110345483</v>
      </c>
      <c r="L2382">
        <v>43</v>
      </c>
      <c r="M2382">
        <v>18.256542471042469</v>
      </c>
      <c r="N2382">
        <v>785.03132625482635</v>
      </c>
      <c r="O2382">
        <v>1.3807823979150109</v>
      </c>
      <c r="P2382">
        <v>7.5632195970575064E-2</v>
      </c>
      <c r="Q2382">
        <v>7.5632195970575064E-2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69.703656151637674</v>
      </c>
      <c r="L2383">
        <v>72</v>
      </c>
      <c r="M2383">
        <v>18.256542471042469</v>
      </c>
      <c r="N2383">
        <v>1314.4710579150581</v>
      </c>
      <c r="O2383">
        <v>0.96810633543941216</v>
      </c>
      <c r="P2383">
        <v>5.3027912430569438E-2</v>
      </c>
      <c r="Q2383">
        <v>5.3027912430569438E-2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67.071973767265632</v>
      </c>
      <c r="L2384">
        <v>51</v>
      </c>
      <c r="M2384">
        <v>18.256542471042479</v>
      </c>
      <c r="N2384">
        <v>931.08366602316619</v>
      </c>
      <c r="O2384">
        <v>1.3151367405346199</v>
      </c>
      <c r="P2384">
        <v>7.2036462688409811E-2</v>
      </c>
      <c r="Q2384">
        <v>7.2036462688409811E-2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63.806149487078422</v>
      </c>
      <c r="L2385">
        <v>48</v>
      </c>
      <c r="M2385">
        <v>18.256542471042469</v>
      </c>
      <c r="N2385">
        <v>876.31403861003866</v>
      </c>
      <c r="O2385">
        <v>1.3292947809808</v>
      </c>
      <c r="P2385">
        <v>7.2811967714546996E-2</v>
      </c>
      <c r="Q2385">
        <v>7.2811967714546996E-2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68.096160863035863</v>
      </c>
      <c r="L2386">
        <v>62</v>
      </c>
      <c r="M2386">
        <v>18.256542471042479</v>
      </c>
      <c r="N2386">
        <v>1131.905633204633</v>
      </c>
      <c r="O2386">
        <v>1.0983251752102561</v>
      </c>
      <c r="P2386">
        <v>6.0160634301503639E-2</v>
      </c>
      <c r="Q2386">
        <v>6.0160634301503639E-2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63.113537638257213</v>
      </c>
      <c r="L2387">
        <v>45</v>
      </c>
      <c r="M2387">
        <v>18.256542471042479</v>
      </c>
      <c r="N2387">
        <v>821.54441119691137</v>
      </c>
      <c r="O2387">
        <v>1.402523058627938</v>
      </c>
      <c r="P2387">
        <v>7.6823038143862293E-2</v>
      </c>
      <c r="Q2387">
        <v>7.6823038143862293E-2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56.740628754639253</v>
      </c>
      <c r="L2388">
        <v>39</v>
      </c>
      <c r="M2388">
        <v>18.256542471042469</v>
      </c>
      <c r="N2388">
        <v>712.00515637065644</v>
      </c>
      <c r="O2388">
        <v>1.4548879167856219</v>
      </c>
      <c r="P2388">
        <v>7.9691317186333904E-2</v>
      </c>
      <c r="Q2388">
        <v>7.9691317186333904E-2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53.210998253140907</v>
      </c>
      <c r="L2389">
        <v>41</v>
      </c>
      <c r="M2389">
        <v>29.381603946764589</v>
      </c>
      <c r="N2389">
        <v>1204.6457618173481</v>
      </c>
      <c r="O2389">
        <v>1.2978292256863639</v>
      </c>
      <c r="P2389">
        <v>4.4171490026135102E-2</v>
      </c>
      <c r="Q2389">
        <v>4.4171490026135102E-2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57.42049699188928</v>
      </c>
      <c r="L2390">
        <v>55</v>
      </c>
      <c r="M2390">
        <v>29.381603946764582</v>
      </c>
      <c r="N2390">
        <v>1615.9882170720521</v>
      </c>
      <c r="O2390">
        <v>1.0440090362161689</v>
      </c>
      <c r="P2390">
        <v>3.5532744846325237E-2</v>
      </c>
      <c r="Q2390">
        <v>3.5532744846325237E-2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62.725953374017713</v>
      </c>
      <c r="L2391">
        <v>60</v>
      </c>
      <c r="M2391">
        <v>29.381603946764582</v>
      </c>
      <c r="N2391">
        <v>1762.8962368058751</v>
      </c>
      <c r="O2391">
        <v>1.045432556233628</v>
      </c>
      <c r="P2391">
        <v>3.5581194210084932E-2</v>
      </c>
      <c r="Q2391">
        <v>3.5581194210084932E-2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66.410512048269155</v>
      </c>
      <c r="L2392">
        <v>60</v>
      </c>
      <c r="M2392">
        <v>29.381603946764582</v>
      </c>
      <c r="N2392">
        <v>1762.8962368058751</v>
      </c>
      <c r="O2392">
        <v>1.1068418674711531</v>
      </c>
      <c r="P2392">
        <v>3.7671254077095227E-2</v>
      </c>
      <c r="Q2392">
        <v>3.7671254077095227E-2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65.69515222637753</v>
      </c>
      <c r="L2393">
        <v>53</v>
      </c>
      <c r="M2393">
        <v>29.381603946764582</v>
      </c>
      <c r="N2393">
        <v>1557.2250091785229</v>
      </c>
      <c r="O2393">
        <v>1.2395311740825949</v>
      </c>
      <c r="P2393">
        <v>4.2187321574698733E-2</v>
      </c>
      <c r="Q2393">
        <v>4.2187321574698733E-2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63.308405494734018</v>
      </c>
      <c r="L2394">
        <v>49</v>
      </c>
      <c r="M2394">
        <v>29.381603946764582</v>
      </c>
      <c r="N2394">
        <v>1439.698593391465</v>
      </c>
      <c r="O2394">
        <v>1.2920082754027351</v>
      </c>
      <c r="P2394">
        <v>4.3973374555850528E-2</v>
      </c>
      <c r="Q2394">
        <v>4.3973374555850528E-2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62.104453159762762</v>
      </c>
      <c r="L2395">
        <v>50</v>
      </c>
      <c r="M2395">
        <v>29.381603946764582</v>
      </c>
      <c r="N2395">
        <v>1469.080197338229</v>
      </c>
      <c r="O2395">
        <v>1.242089063195255</v>
      </c>
      <c r="P2395">
        <v>4.2274379079023372E-2</v>
      </c>
      <c r="Q2395">
        <v>4.2274379079023372E-2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65.038771452258786</v>
      </c>
      <c r="L2396">
        <v>58</v>
      </c>
      <c r="M2396">
        <v>29.381603946764582</v>
      </c>
      <c r="N2396">
        <v>1704.1330289123459</v>
      </c>
      <c r="O2396">
        <v>1.1213581284872201</v>
      </c>
      <c r="P2396">
        <v>3.8165313592782982E-2</v>
      </c>
      <c r="Q2396">
        <v>3.8165313592782982E-2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77.230869240473908</v>
      </c>
      <c r="L2397">
        <v>80</v>
      </c>
      <c r="M2397">
        <v>29.381603946764589</v>
      </c>
      <c r="N2397">
        <v>2350.5283157411668</v>
      </c>
      <c r="O2397">
        <v>0.96538586550592387</v>
      </c>
      <c r="P2397">
        <v>3.2856812965523258E-2</v>
      </c>
      <c r="Q2397">
        <v>3.2856812965523258E-2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80.584707972039709</v>
      </c>
      <c r="L2398">
        <v>69</v>
      </c>
      <c r="M2398">
        <v>29.381603946764582</v>
      </c>
      <c r="N2398">
        <v>2027.330672326756</v>
      </c>
      <c r="O2398">
        <v>1.1678943184353581</v>
      </c>
      <c r="P2398">
        <v>3.9749168239808209E-2</v>
      </c>
      <c r="Q2398">
        <v>3.9749168239808209E-2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73.422208168114693</v>
      </c>
      <c r="L2399">
        <v>48</v>
      </c>
      <c r="M2399">
        <v>29.381603946764589</v>
      </c>
      <c r="N2399">
        <v>1410.3169894447001</v>
      </c>
      <c r="O2399">
        <v>1.529629336835723</v>
      </c>
      <c r="P2399">
        <v>5.2060784006455203E-2</v>
      </c>
      <c r="Q2399">
        <v>5.2060784006455203E-2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65.019935044128957</v>
      </c>
      <c r="L2400">
        <v>41</v>
      </c>
      <c r="M2400">
        <v>29.381603946764589</v>
      </c>
      <c r="N2400">
        <v>1204.6457618173481</v>
      </c>
      <c r="O2400">
        <v>1.5858520742470481</v>
      </c>
      <c r="P2400">
        <v>5.3974319343504627E-2</v>
      </c>
      <c r="Q2400">
        <v>5.3974319343504627E-2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55.22883443773383</v>
      </c>
      <c r="L2401">
        <v>33</v>
      </c>
      <c r="M2401">
        <v>29.381603946764582</v>
      </c>
      <c r="N2401">
        <v>969.59293024323119</v>
      </c>
      <c r="O2401">
        <v>1.673601043567692</v>
      </c>
      <c r="P2401">
        <v>5.6960846882288203E-2</v>
      </c>
      <c r="Q2401">
        <v>5.6960846882288203E-2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45.471546433106688</v>
      </c>
      <c r="L2402">
        <v>27</v>
      </c>
      <c r="M2402">
        <v>29.381603946764582</v>
      </c>
      <c r="N2402">
        <v>793.30330656264368</v>
      </c>
      <c r="O2402">
        <v>1.684131349374322</v>
      </c>
      <c r="P2402">
        <v>5.7319244804529247E-2</v>
      </c>
      <c r="Q2402">
        <v>5.7319244804529247E-2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56.775712260691158</v>
      </c>
      <c r="L2403">
        <v>65</v>
      </c>
      <c r="M2403">
        <v>29.381603946764582</v>
      </c>
      <c r="N2403">
        <v>1909.8042565396979</v>
      </c>
      <c r="O2403">
        <v>0.87347249631832546</v>
      </c>
      <c r="P2403">
        <v>2.97285504869284E-2</v>
      </c>
      <c r="Q2403">
        <v>2.97285504869284E-2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63.695506302062277</v>
      </c>
      <c r="L2404">
        <v>63</v>
      </c>
      <c r="M2404">
        <v>29.381603946764582</v>
      </c>
      <c r="N2404">
        <v>1851.041048646169</v>
      </c>
      <c r="O2404">
        <v>1.0110397825724169</v>
      </c>
      <c r="P2404">
        <v>3.4410639541812678E-2</v>
      </c>
      <c r="Q2404">
        <v>3.4410639541812678E-2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70.347989026836601</v>
      </c>
      <c r="L2405">
        <v>67</v>
      </c>
      <c r="M2405">
        <v>29.381603946764582</v>
      </c>
      <c r="N2405">
        <v>1968.5674644332271</v>
      </c>
      <c r="O2405">
        <v>1.049969985475173</v>
      </c>
      <c r="P2405">
        <v>3.573562516796476E-2</v>
      </c>
      <c r="Q2405">
        <v>3.573562516796476E-2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74.931009852817056</v>
      </c>
      <c r="L2406">
        <v>67</v>
      </c>
      <c r="M2406">
        <v>29.381603946764582</v>
      </c>
      <c r="N2406">
        <v>1968.5674644332271</v>
      </c>
      <c r="O2406">
        <v>1.1183732813853291</v>
      </c>
      <c r="P2406">
        <v>3.8063724615295599E-2</v>
      </c>
      <c r="Q2406">
        <v>3.8063724615295599E-2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78.998192957764203</v>
      </c>
      <c r="L2407">
        <v>69</v>
      </c>
      <c r="M2407">
        <v>29.381603946764582</v>
      </c>
      <c r="N2407">
        <v>2027.330672326756</v>
      </c>
      <c r="O2407">
        <v>1.144901347213974</v>
      </c>
      <c r="P2407">
        <v>3.8966604726153743E-2</v>
      </c>
      <c r="Q2407">
        <v>3.8966604726153743E-2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69.502089158283368</v>
      </c>
      <c r="L2408">
        <v>42</v>
      </c>
      <c r="M2408">
        <v>29.381603946764582</v>
      </c>
      <c r="N2408">
        <v>1234.0273657641119</v>
      </c>
      <c r="O2408">
        <v>1.6548116466257941</v>
      </c>
      <c r="P2408">
        <v>5.6321351605721909E-2</v>
      </c>
      <c r="Q2408">
        <v>5.6321351605721909E-2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75.262768484151621</v>
      </c>
      <c r="L2409">
        <v>69</v>
      </c>
      <c r="M2409">
        <v>29.381603946764582</v>
      </c>
      <c r="N2409">
        <v>2027.330672326756</v>
      </c>
      <c r="O2409">
        <v>1.090764760639878</v>
      </c>
      <c r="P2409">
        <v>3.7124071327630508E-2</v>
      </c>
      <c r="Q2409">
        <v>3.7124071327630508E-2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85.439186252944936</v>
      </c>
      <c r="L2410">
        <v>83</v>
      </c>
      <c r="M2410">
        <v>29.381603946764582</v>
      </c>
      <c r="N2410">
        <v>2438.67312758146</v>
      </c>
      <c r="O2410">
        <v>1.02938778618006</v>
      </c>
      <c r="P2410">
        <v>3.5035112039668373E-2</v>
      </c>
      <c r="Q2410">
        <v>3.5035112039668373E-2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106.37674274713341</v>
      </c>
      <c r="L2411">
        <v>118</v>
      </c>
      <c r="M2411">
        <v>29.381603946764582</v>
      </c>
      <c r="N2411">
        <v>3467.0292657182208</v>
      </c>
      <c r="O2411">
        <v>0.90149781989096112</v>
      </c>
      <c r="P2411">
        <v>3.068238961781497E-2</v>
      </c>
      <c r="Q2411">
        <v>3.068238961781497E-2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118.2736211170934</v>
      </c>
      <c r="L2412">
        <v>115</v>
      </c>
      <c r="M2412">
        <v>29.381603946764582</v>
      </c>
      <c r="N2412">
        <v>3378.8844538779272</v>
      </c>
      <c r="O2412">
        <v>1.0284662705834211</v>
      </c>
      <c r="P2412">
        <v>3.5003748346988127E-2</v>
      </c>
      <c r="Q2412">
        <v>3.5003748346988127E-2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129.91693438986849</v>
      </c>
      <c r="L2413">
        <v>128</v>
      </c>
      <c r="M2413">
        <v>29.381603946764571</v>
      </c>
      <c r="N2413">
        <v>3760.845305185866</v>
      </c>
      <c r="O2413">
        <v>1.014976049920848</v>
      </c>
      <c r="P2413">
        <v>3.4544610013797911E-2</v>
      </c>
      <c r="Q2413">
        <v>3.4544610013797911E-2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134.38254892742219</v>
      </c>
      <c r="L2414">
        <v>118</v>
      </c>
      <c r="M2414">
        <v>29.381603946764582</v>
      </c>
      <c r="N2414">
        <v>3467.0292657182208</v>
      </c>
      <c r="O2414">
        <v>1.1388351604018829</v>
      </c>
      <c r="P2414">
        <v>3.8760142654747351E-2</v>
      </c>
      <c r="Q2414">
        <v>3.8760142654747351E-2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136.24652122746639</v>
      </c>
      <c r="L2415">
        <v>114</v>
      </c>
      <c r="M2415">
        <v>29.381603946764582</v>
      </c>
      <c r="N2415">
        <v>3349.502849931162</v>
      </c>
      <c r="O2415">
        <v>1.1951449230479509</v>
      </c>
      <c r="P2415">
        <v>4.0676639887100387E-2</v>
      </c>
      <c r="Q2415">
        <v>4.0676639887100387E-2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134.71637871443539</v>
      </c>
      <c r="L2416">
        <v>104</v>
      </c>
      <c r="M2416">
        <v>29.381603946764582</v>
      </c>
      <c r="N2416">
        <v>3055.6868104635159</v>
      </c>
      <c r="O2416">
        <v>1.2953497953311099</v>
      </c>
      <c r="P2416">
        <v>4.4087102857900649E-2</v>
      </c>
      <c r="Q2416">
        <v>4.4087102857900649E-2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135.91360185436821</v>
      </c>
      <c r="L2417">
        <v>112</v>
      </c>
      <c r="M2417">
        <v>29.381603946764582</v>
      </c>
      <c r="N2417">
        <v>3290.7396420376331</v>
      </c>
      <c r="O2417">
        <v>1.2135143022711441</v>
      </c>
      <c r="P2417">
        <v>4.1301839901928601E-2</v>
      </c>
      <c r="Q2417">
        <v>4.1301839901928601E-2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138.11827319086771</v>
      </c>
      <c r="L2418">
        <v>117</v>
      </c>
      <c r="M2418">
        <v>29.381603946764582</v>
      </c>
      <c r="N2418">
        <v>3437.6476617714561</v>
      </c>
      <c r="O2418">
        <v>1.180498061460407</v>
      </c>
      <c r="P2418">
        <v>4.0178135393809919E-2</v>
      </c>
      <c r="Q2418">
        <v>4.0178135393809919E-2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135.49551308937541</v>
      </c>
      <c r="L2419">
        <v>102</v>
      </c>
      <c r="M2419">
        <v>29.381603946764582</v>
      </c>
      <c r="N2419">
        <v>2996.923602569987</v>
      </c>
      <c r="O2419">
        <v>1.3283873832291699</v>
      </c>
      <c r="P2419">
        <v>4.5211533912036431E-2</v>
      </c>
      <c r="Q2419">
        <v>4.5211533912036431E-2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122.41687858848501</v>
      </c>
      <c r="L2420">
        <v>66</v>
      </c>
      <c r="M2420">
        <v>29.381603946764582</v>
      </c>
      <c r="N2420">
        <v>1939.1858604864619</v>
      </c>
      <c r="O2420">
        <v>1.854801190734622</v>
      </c>
      <c r="P2420">
        <v>6.3127976066087665E-2</v>
      </c>
      <c r="Q2420">
        <v>6.3127976066087665E-2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109.804792489508</v>
      </c>
      <c r="L2421">
        <v>60</v>
      </c>
      <c r="M2421">
        <v>29.381603946764582</v>
      </c>
      <c r="N2421">
        <v>1762.8962368058751</v>
      </c>
      <c r="O2421">
        <v>1.830079874825133</v>
      </c>
      <c r="P2421">
        <v>6.2286588510994341E-2</v>
      </c>
      <c r="Q2421">
        <v>6.2286588510994341E-2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100.8963104559934</v>
      </c>
      <c r="L2422">
        <v>62</v>
      </c>
      <c r="M2422">
        <v>29.381603946764582</v>
      </c>
      <c r="N2422">
        <v>1821.659444699404</v>
      </c>
      <c r="O2422">
        <v>1.6273598460644101</v>
      </c>
      <c r="P2422">
        <v>5.5387032274104638E-2</v>
      </c>
      <c r="Q2422">
        <v>5.5387032274104638E-2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101.23396341777919</v>
      </c>
      <c r="L2423">
        <v>79</v>
      </c>
      <c r="M2423">
        <v>29.381603946764589</v>
      </c>
      <c r="N2423">
        <v>2321.1467117944021</v>
      </c>
      <c r="O2423">
        <v>1.2814425749085969</v>
      </c>
      <c r="P2423">
        <v>4.3613771978901983E-2</v>
      </c>
      <c r="Q2423">
        <v>4.3613771978901983E-2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101.8667652286628</v>
      </c>
      <c r="L2424">
        <v>80</v>
      </c>
      <c r="M2424">
        <v>29.381603946764589</v>
      </c>
      <c r="N2424">
        <v>2350.5283157411668</v>
      </c>
      <c r="O2424">
        <v>1.273334565358285</v>
      </c>
      <c r="P2424">
        <v>4.3337816671458487E-2</v>
      </c>
      <c r="Q2424">
        <v>4.3337816671458487E-2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90.817022576318166</v>
      </c>
      <c r="L2425">
        <v>52</v>
      </c>
      <c r="M2425">
        <v>29.381603946764582</v>
      </c>
      <c r="N2425">
        <v>1527.843405231758</v>
      </c>
      <c r="O2425">
        <v>1.746481203390734</v>
      </c>
      <c r="P2425">
        <v>5.9441315952495903E-2</v>
      </c>
      <c r="Q2425">
        <v>5.9441315952495903E-2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78.166418710387632</v>
      </c>
      <c r="L2426">
        <v>42</v>
      </c>
      <c r="M2426">
        <v>29.381603946764582</v>
      </c>
      <c r="N2426">
        <v>1234.0273657641119</v>
      </c>
      <c r="O2426">
        <v>1.8611052073901819</v>
      </c>
      <c r="P2426">
        <v>6.3342532652820721E-2</v>
      </c>
      <c r="Q2426">
        <v>6.3342532652820721E-2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67.500033625819896</v>
      </c>
      <c r="L2427">
        <v>39</v>
      </c>
      <c r="M2427">
        <v>29.381603946764582</v>
      </c>
      <c r="N2427">
        <v>1145.882553923818</v>
      </c>
      <c r="O2427">
        <v>1.7307700929697409</v>
      </c>
      <c r="P2427">
        <v>5.8906589854851303E-2</v>
      </c>
      <c r="Q2427">
        <v>5.8906589854851303E-2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57.945967583596058</v>
      </c>
      <c r="L2428">
        <v>35</v>
      </c>
      <c r="M2428">
        <v>29.381603946764582</v>
      </c>
      <c r="N2428">
        <v>1028.3561381367599</v>
      </c>
      <c r="O2428">
        <v>1.6555990738170301</v>
      </c>
      <c r="P2428">
        <v>5.6348151612714802E-2</v>
      </c>
      <c r="Q2428">
        <v>5.6348151612714802E-2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48.803127356920612</v>
      </c>
      <c r="L2429">
        <v>30</v>
      </c>
      <c r="M2429">
        <v>29.381603946764582</v>
      </c>
      <c r="N2429">
        <v>881.44811840293744</v>
      </c>
      <c r="O2429">
        <v>1.6267709118973539</v>
      </c>
      <c r="P2429">
        <v>5.5366987957663517E-2</v>
      </c>
      <c r="Q2429">
        <v>5.5366987957663517E-2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46.224274507648772</v>
      </c>
      <c r="L2430">
        <v>38</v>
      </c>
      <c r="M2430">
        <v>29.381603946764582</v>
      </c>
      <c r="N2430">
        <v>1116.500949977054</v>
      </c>
      <c r="O2430">
        <v>1.2164282765170731</v>
      </c>
      <c r="P2430">
        <v>4.140101672873521E-2</v>
      </c>
      <c r="Q2430">
        <v>4.140101672873521E-2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68.167892874240579</v>
      </c>
      <c r="L2431">
        <v>88</v>
      </c>
      <c r="M2431">
        <v>29.381603946764582</v>
      </c>
      <c r="N2431">
        <v>2585.581147315283</v>
      </c>
      <c r="O2431">
        <v>0.77463514629818842</v>
      </c>
      <c r="P2431">
        <v>2.6364631001824151E-2</v>
      </c>
      <c r="Q2431">
        <v>2.6364631001824151E-2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89.873022494900937</v>
      </c>
      <c r="L2432">
        <v>104</v>
      </c>
      <c r="M2432">
        <v>29.381603946764582</v>
      </c>
      <c r="N2432">
        <v>3055.6868104635159</v>
      </c>
      <c r="O2432">
        <v>0.8641636778355859</v>
      </c>
      <c r="P2432">
        <v>2.941172576559576E-2</v>
      </c>
      <c r="Q2432">
        <v>2.941172576559576E-2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98.96214118724329</v>
      </c>
      <c r="L2433">
        <v>92</v>
      </c>
      <c r="M2433">
        <v>29.381603946764582</v>
      </c>
      <c r="N2433">
        <v>2703.1075631023409</v>
      </c>
      <c r="O2433">
        <v>1.0756754476874271</v>
      </c>
      <c r="P2433">
        <v>3.6610508045660232E-2</v>
      </c>
      <c r="Q2433">
        <v>3.6610508045660232E-2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105.40273444052239</v>
      </c>
      <c r="L2434">
        <v>93</v>
      </c>
      <c r="M2434">
        <v>29.381603946764582</v>
      </c>
      <c r="N2434">
        <v>2732.4891670491061</v>
      </c>
      <c r="O2434">
        <v>1.133362735919595</v>
      </c>
      <c r="P2434">
        <v>3.8573889225826219E-2</v>
      </c>
      <c r="Q2434">
        <v>3.8573889225826219E-2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100.84879498882179</v>
      </c>
      <c r="L2435">
        <v>70</v>
      </c>
      <c r="M2435">
        <v>29.381603946764582</v>
      </c>
      <c r="N2435">
        <v>2056.7122762735212</v>
      </c>
      <c r="O2435">
        <v>1.440697071268882</v>
      </c>
      <c r="P2435">
        <v>4.9033983096335609E-2</v>
      </c>
      <c r="Q2435">
        <v>4.9033983096335609E-2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88.337805153405853</v>
      </c>
      <c r="L2436">
        <v>48</v>
      </c>
      <c r="M2436">
        <v>29.381603946764589</v>
      </c>
      <c r="N2436">
        <v>1410.3169894447001</v>
      </c>
      <c r="O2436">
        <v>1.840370940695955</v>
      </c>
      <c r="P2436">
        <v>6.26368439255547E-2</v>
      </c>
      <c r="Q2436">
        <v>6.26368439255547E-2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72.664617274901772</v>
      </c>
      <c r="L2437">
        <v>34</v>
      </c>
      <c r="M2437">
        <v>29.381603946764582</v>
      </c>
      <c r="N2437">
        <v>998.97453418999578</v>
      </c>
      <c r="O2437">
        <v>2.137194625732405</v>
      </c>
      <c r="P2437">
        <v>7.2739208846620731E-2</v>
      </c>
      <c r="Q2437">
        <v>7.2739208846620731E-2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69.162852023480838</v>
      </c>
      <c r="L2438">
        <v>51</v>
      </c>
      <c r="M2438">
        <v>29.381603946764582</v>
      </c>
      <c r="N2438">
        <v>1498.461801284993</v>
      </c>
      <c r="O2438">
        <v>1.3561343534015851</v>
      </c>
      <c r="P2438">
        <v>4.6155899312328677E-2</v>
      </c>
      <c r="Q2438">
        <v>4.6155899312328677E-2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75.029672171339556</v>
      </c>
      <c r="L2439">
        <v>69</v>
      </c>
      <c r="M2439">
        <v>29.381603946764582</v>
      </c>
      <c r="N2439">
        <v>2027.330672326756</v>
      </c>
      <c r="O2439">
        <v>1.08738655320782</v>
      </c>
      <c r="P2439">
        <v>3.7009094370001529E-2</v>
      </c>
      <c r="Q2439">
        <v>3.7009094370001529E-2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65.703846327515862</v>
      </c>
      <c r="L2440">
        <v>40</v>
      </c>
      <c r="M2440">
        <v>29.381603946764589</v>
      </c>
      <c r="N2440">
        <v>1175.2641578705829</v>
      </c>
      <c r="O2440">
        <v>1.6425961581878969</v>
      </c>
      <c r="P2440">
        <v>5.5905598658400481E-2</v>
      </c>
      <c r="Q2440">
        <v>5.5905598658400481E-2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61.422352025343649</v>
      </c>
      <c r="L2441">
        <v>45</v>
      </c>
      <c r="M2441">
        <v>29.381603946764582</v>
      </c>
      <c r="N2441">
        <v>1322.172177604406</v>
      </c>
      <c r="O2441">
        <v>1.3649411561187479</v>
      </c>
      <c r="P2441">
        <v>4.6455637976464223E-2</v>
      </c>
      <c r="Q2441">
        <v>4.6455637976464223E-2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54.59289031753071</v>
      </c>
      <c r="L2442">
        <v>37</v>
      </c>
      <c r="M2442">
        <v>29.381603946764582</v>
      </c>
      <c r="N2442">
        <v>1087.11934603029</v>
      </c>
      <c r="O2442">
        <v>1.475483522095425</v>
      </c>
      <c r="P2442">
        <v>5.0217936528203069E-2</v>
      </c>
      <c r="Q2442">
        <v>5.0217936528203069E-2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57.432749878920028</v>
      </c>
      <c r="L2443">
        <v>53</v>
      </c>
      <c r="M2443">
        <v>29.381603946764582</v>
      </c>
      <c r="N2443">
        <v>1557.2250091785229</v>
      </c>
      <c r="O2443">
        <v>1.0836367901683031</v>
      </c>
      <c r="P2443">
        <v>3.6881471553823382E-2</v>
      </c>
      <c r="Q2443">
        <v>3.6881471553823382E-2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50.830496280453367</v>
      </c>
      <c r="L2444">
        <v>35</v>
      </c>
      <c r="M2444">
        <v>29.381603946764582</v>
      </c>
      <c r="N2444">
        <v>1028.3561381367599</v>
      </c>
      <c r="O2444">
        <v>1.4522998937272391</v>
      </c>
      <c r="P2444">
        <v>4.9428884017312547E-2</v>
      </c>
      <c r="Q2444">
        <v>4.9428884017312547E-2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51.937717253683147</v>
      </c>
      <c r="L2445">
        <v>47</v>
      </c>
      <c r="M2445">
        <v>29.381603946764582</v>
      </c>
      <c r="N2445">
        <v>1380.9353854979349</v>
      </c>
      <c r="O2445">
        <v>1.1050578139081519</v>
      </c>
      <c r="P2445">
        <v>3.7610533989579503E-2</v>
      </c>
      <c r="Q2445">
        <v>3.7610533989579503E-2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77.09600439182401</v>
      </c>
      <c r="L2446">
        <v>99</v>
      </c>
      <c r="M2446">
        <v>29.381603946764589</v>
      </c>
      <c r="N2446">
        <v>2908.7787907296938</v>
      </c>
      <c r="O2446">
        <v>0.77874751910933349</v>
      </c>
      <c r="P2446">
        <v>2.6504595205909001E-2</v>
      </c>
      <c r="Q2446">
        <v>2.6504595205909001E-2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66.725017720506926</v>
      </c>
      <c r="L2447">
        <v>39</v>
      </c>
      <c r="M2447">
        <v>29.381603946764582</v>
      </c>
      <c r="N2447">
        <v>1145.882553923818</v>
      </c>
      <c r="O2447">
        <v>1.7108978902694081</v>
      </c>
      <c r="P2447">
        <v>5.8230241390814473E-2</v>
      </c>
      <c r="Q2447">
        <v>5.8230241390814473E-2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53.100015931251683</v>
      </c>
      <c r="L2448">
        <v>26</v>
      </c>
      <c r="M2448">
        <v>29.381603946764582</v>
      </c>
      <c r="N2448">
        <v>763.9217026158791</v>
      </c>
      <c r="O2448">
        <v>2.0423083050481412</v>
      </c>
      <c r="P2448">
        <v>6.9509762256292157E-2</v>
      </c>
      <c r="Q2448">
        <v>6.9509762256292157E-2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43.039712892644047</v>
      </c>
      <c r="L2449">
        <v>25</v>
      </c>
      <c r="M2449">
        <v>29.381603946764582</v>
      </c>
      <c r="N2449">
        <v>734.54009866911451</v>
      </c>
      <c r="O2449">
        <v>1.721588515705762</v>
      </c>
      <c r="P2449">
        <v>5.8594095775882177E-2</v>
      </c>
      <c r="Q2449">
        <v>5.8594095775882177E-2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35.173808198691432</v>
      </c>
      <c r="L2450">
        <v>23</v>
      </c>
      <c r="M2450">
        <v>29.381603946764582</v>
      </c>
      <c r="N2450">
        <v>675.77689077558534</v>
      </c>
      <c r="O2450">
        <v>1.5292960086387579</v>
      </c>
      <c r="P2450">
        <v>5.2049439214061667E-2</v>
      </c>
      <c r="Q2450">
        <v>5.2049439214061667E-2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51.368129154402581</v>
      </c>
      <c r="L2451">
        <v>69</v>
      </c>
      <c r="M2451">
        <v>29.381603946764582</v>
      </c>
      <c r="N2451">
        <v>2027.330672326756</v>
      </c>
      <c r="O2451">
        <v>0.74446563991887804</v>
      </c>
      <c r="P2451">
        <v>2.5337814820040019E-2</v>
      </c>
      <c r="Q2451">
        <v>2.5337814820040019E-2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74.435928225563131</v>
      </c>
      <c r="L2452">
        <v>94</v>
      </c>
      <c r="M2452">
        <v>29.381603946764582</v>
      </c>
      <c r="N2452">
        <v>2761.8707709958699</v>
      </c>
      <c r="O2452">
        <v>0.79187157686769294</v>
      </c>
      <c r="P2452">
        <v>2.6951271220674519E-2</v>
      </c>
      <c r="Q2452">
        <v>2.6951271220674519E-2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88.793633761843623</v>
      </c>
      <c r="L2453">
        <v>92</v>
      </c>
      <c r="M2453">
        <v>29.381603946764582</v>
      </c>
      <c r="N2453">
        <v>2703.1075631023409</v>
      </c>
      <c r="O2453">
        <v>0.96514819306351762</v>
      </c>
      <c r="P2453">
        <v>3.2848723807326292E-2</v>
      </c>
      <c r="Q2453">
        <v>3.2848723807326292E-2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89.480353131218266</v>
      </c>
      <c r="L2454">
        <v>71</v>
      </c>
      <c r="M2454">
        <v>29.381603946764582</v>
      </c>
      <c r="N2454">
        <v>2086.093880220285</v>
      </c>
      <c r="O2454">
        <v>1.2602866638199759</v>
      </c>
      <c r="P2454">
        <v>4.2893732626150753E-2</v>
      </c>
      <c r="Q2454">
        <v>4.2893732626150753E-2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70.75158215413218</v>
      </c>
      <c r="L2455">
        <v>28</v>
      </c>
      <c r="M2455">
        <v>29.381603946764582</v>
      </c>
      <c r="N2455">
        <v>822.68491050940827</v>
      </c>
      <c r="O2455">
        <v>2.526842219790435</v>
      </c>
      <c r="P2455">
        <v>8.6000826379959552E-2</v>
      </c>
      <c r="Q2455">
        <v>8.6000826379959552E-2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54.076831571800419</v>
      </c>
      <c r="L2456">
        <v>22</v>
      </c>
      <c r="M2456">
        <v>29.381603946764582</v>
      </c>
      <c r="N2456">
        <v>646.39528682882076</v>
      </c>
      <c r="O2456">
        <v>2.4580377987182009</v>
      </c>
      <c r="P2456">
        <v>8.3659074677196896E-2</v>
      </c>
      <c r="Q2456">
        <v>8.3659074677196896E-2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33.885664182918461</v>
      </c>
      <c r="L2457">
        <v>4</v>
      </c>
      <c r="M2457">
        <v>29.381603946764582</v>
      </c>
      <c r="N2457">
        <v>117.5264157870583</v>
      </c>
      <c r="O2457">
        <v>8.4714160457296153</v>
      </c>
      <c r="P2457">
        <v>0.28832381176598298</v>
      </c>
      <c r="Q2457">
        <v>0.28832381176598298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19.126550859692511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5.4551721684726653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2.8111983511438781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1.427235555959806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0.71700112659336335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0.35753312180823521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8.7654655232217216E-2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4.3210452352528447E-2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2.1262704209709719E-2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1.0449576260315421E-2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5.130904302827451E-3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2.5177902177399331E-3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1.234969900802336E-3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6.0556534272029059E-4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2.9687463952839821E-4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1.455192316660327E-4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7.1321805098767456E-5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3.4953647770925802E-5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1.7129333143984551E-5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10.113242820489861</v>
      </c>
      <c r="L2721">
        <v>2007</v>
      </c>
      <c r="M2721">
        <v>0.1385642254119738</v>
      </c>
      <c r="N2721">
        <v>278.09840040183138</v>
      </c>
      <c r="O2721">
        <v>5.0389849628748656E-3</v>
      </c>
      <c r="P2721">
        <v>3.6365699356332062E-2</v>
      </c>
      <c r="Q2721">
        <v>3.6365699356332062E-2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10.11324314511373</v>
      </c>
      <c r="L2722">
        <v>767</v>
      </c>
      <c r="M2722">
        <v>0.1385642254119738</v>
      </c>
      <c r="N2722">
        <v>106.2787608909839</v>
      </c>
      <c r="O2722">
        <v>1.318545390497227E-2</v>
      </c>
      <c r="P2722">
        <v>9.5157706585302135E-2</v>
      </c>
      <c r="Q2722">
        <v>9.5157706585302135E-2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10.113243230000069</v>
      </c>
      <c r="L2723">
        <v>3135</v>
      </c>
      <c r="M2723">
        <v>0.1385642254119738</v>
      </c>
      <c r="N2723">
        <v>434.39884666653779</v>
      </c>
      <c r="O2723">
        <v>3.2259149059011391E-3</v>
      </c>
      <c r="P2723">
        <v>2.328100847321863E-2</v>
      </c>
      <c r="Q2723">
        <v>2.328100847321863E-2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10.113243230000069</v>
      </c>
      <c r="L2724">
        <v>1854</v>
      </c>
      <c r="M2724">
        <v>0.1385642254119738</v>
      </c>
      <c r="N2724">
        <v>256.89807391379952</v>
      </c>
      <c r="O2724">
        <v>5.4548237486516018E-3</v>
      </c>
      <c r="P2724">
        <v>3.9366753809892338E-2</v>
      </c>
      <c r="Q2724">
        <v>3.9366753809892338E-2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10.113243230000069</v>
      </c>
      <c r="L2725">
        <v>2548</v>
      </c>
      <c r="M2725">
        <v>0.1385642254119738</v>
      </c>
      <c r="N2725">
        <v>353.06164634970929</v>
      </c>
      <c r="O2725">
        <v>3.9690907496075624E-3</v>
      </c>
      <c r="P2725">
        <v>2.864441191661711E-2</v>
      </c>
      <c r="Q2725">
        <v>2.864441191661711E-2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10.113243230000069</v>
      </c>
      <c r="L2726">
        <v>1976</v>
      </c>
      <c r="M2726">
        <v>0.1385642254119738</v>
      </c>
      <c r="N2726">
        <v>273.8029094140602</v>
      </c>
      <c r="O2726">
        <v>5.1180380718623833E-3</v>
      </c>
      <c r="P2726">
        <v>3.6936215366164177E-2</v>
      </c>
      <c r="Q2726">
        <v>3.6936215366164177E-2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10.113243230000069</v>
      </c>
      <c r="L2727">
        <v>2245</v>
      </c>
      <c r="M2727">
        <v>0.1385642254119738</v>
      </c>
      <c r="N2727">
        <v>311.07668604988118</v>
      </c>
      <c r="O2727">
        <v>4.5047854031180709E-3</v>
      </c>
      <c r="P2727">
        <v>3.2510450585095947E-2</v>
      </c>
      <c r="Q2727">
        <v>3.2510450585095947E-2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10.113243230000069</v>
      </c>
      <c r="L2728">
        <v>2127</v>
      </c>
      <c r="M2728">
        <v>0.1385642254119738</v>
      </c>
      <c r="N2728">
        <v>294.72610745126832</v>
      </c>
      <c r="O2728">
        <v>4.7546982745651466E-3</v>
      </c>
      <c r="P2728">
        <v>3.431403928704297E-2</v>
      </c>
      <c r="Q2728">
        <v>3.431403928704297E-2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10.113243230000069</v>
      </c>
      <c r="L2729">
        <v>6408</v>
      </c>
      <c r="M2729">
        <v>0.1385642254119738</v>
      </c>
      <c r="N2729">
        <v>887.91955643992821</v>
      </c>
      <c r="O2729">
        <v>1.5782214778402111E-3</v>
      </c>
      <c r="P2729">
        <v>1.138981922027784E-2</v>
      </c>
      <c r="Q2729">
        <v>1.138981922027784E-2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10.113243230000069</v>
      </c>
      <c r="L2730">
        <v>1989</v>
      </c>
      <c r="M2730">
        <v>0.1385642254119738</v>
      </c>
      <c r="N2730">
        <v>275.60424434441592</v>
      </c>
      <c r="O2730">
        <v>5.084586842634525E-3</v>
      </c>
      <c r="P2730">
        <v>3.6694802193836307E-2</v>
      </c>
      <c r="Q2730">
        <v>3.6694802193836307E-2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10.113243230000069</v>
      </c>
      <c r="L2731">
        <v>2259</v>
      </c>
      <c r="M2731">
        <v>0.1385642254119738</v>
      </c>
      <c r="N2731">
        <v>313.01658520564882</v>
      </c>
      <c r="O2731">
        <v>4.4768672996901588E-3</v>
      </c>
      <c r="P2731">
        <v>3.2308969262302083E-2</v>
      </c>
      <c r="Q2731">
        <v>3.2308969262302083E-2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10.113243230000069</v>
      </c>
      <c r="L2732">
        <v>3497</v>
      </c>
      <c r="M2732">
        <v>0.1385642254119738</v>
      </c>
      <c r="N2732">
        <v>484.55909626567239</v>
      </c>
      <c r="O2732">
        <v>2.891976903059785E-3</v>
      </c>
      <c r="P2732">
        <v>2.0871021322144811E-2</v>
      </c>
      <c r="Q2732">
        <v>2.0871021322144811E-2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10.113243230000069</v>
      </c>
      <c r="L2733">
        <v>3413</v>
      </c>
      <c r="M2733">
        <v>0.1385642254119738</v>
      </c>
      <c r="N2733">
        <v>472.91970133106662</v>
      </c>
      <c r="O2733">
        <v>2.9631535980076378E-3</v>
      </c>
      <c r="P2733">
        <v>2.1384694275868862E-2</v>
      </c>
      <c r="Q2733">
        <v>2.1384694275868862E-2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10.113243230000069</v>
      </c>
      <c r="L2734">
        <v>4233</v>
      </c>
      <c r="M2734">
        <v>0.1385642254119738</v>
      </c>
      <c r="N2734">
        <v>586.54236616888511</v>
      </c>
      <c r="O2734">
        <v>2.3891432152138132E-3</v>
      </c>
      <c r="P2734">
        <v>1.7242135970597781E-2</v>
      </c>
      <c r="Q2734">
        <v>1.7242135970597781E-2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10.113243230000069</v>
      </c>
      <c r="L2735">
        <v>4838</v>
      </c>
      <c r="M2735">
        <v>0.1385642254119738</v>
      </c>
      <c r="N2735">
        <v>670.37372254312925</v>
      </c>
      <c r="O2735">
        <v>2.0903768561389151E-3</v>
      </c>
      <c r="P2735">
        <v>1.5085977999904999E-2</v>
      </c>
      <c r="Q2735">
        <v>1.5085977999904999E-2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10.113243230000069</v>
      </c>
      <c r="L2736">
        <v>5154</v>
      </c>
      <c r="M2736">
        <v>0.1385642254119738</v>
      </c>
      <c r="N2736">
        <v>714.16001777331292</v>
      </c>
      <c r="O2736">
        <v>1.9622125009701339E-3</v>
      </c>
      <c r="P2736">
        <v>1.416103251135825E-2</v>
      </c>
      <c r="Q2736">
        <v>1.416103251135825E-2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10.113243230000069</v>
      </c>
      <c r="L2737">
        <v>4637</v>
      </c>
      <c r="M2737">
        <v>0.1385642254119738</v>
      </c>
      <c r="N2737">
        <v>642.5223132353226</v>
      </c>
      <c r="O2737">
        <v>2.1809884041406229E-3</v>
      </c>
      <c r="P2737">
        <v>1.5739909761384601E-2</v>
      </c>
      <c r="Q2737">
        <v>1.5739909761384601E-2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10.113243230000069</v>
      </c>
      <c r="L2738">
        <v>6101</v>
      </c>
      <c r="M2738">
        <v>0.1385642254119738</v>
      </c>
      <c r="N2738">
        <v>845.38033923845217</v>
      </c>
      <c r="O2738">
        <v>1.6576369824619029E-3</v>
      </c>
      <c r="P2738">
        <v>1.1962950592286581E-2</v>
      </c>
      <c r="Q2738">
        <v>1.1962950592286581E-2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10.113243230000069</v>
      </c>
      <c r="L2739">
        <v>3530</v>
      </c>
      <c r="M2739">
        <v>0.1385642254119738</v>
      </c>
      <c r="N2739">
        <v>489.13171570426761</v>
      </c>
      <c r="O2739">
        <v>2.8649414249291979E-3</v>
      </c>
      <c r="P2739">
        <v>2.0675909791371221E-2</v>
      </c>
      <c r="Q2739">
        <v>2.0675909791371221E-2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10.113243230000069</v>
      </c>
      <c r="L2740">
        <v>5631</v>
      </c>
      <c r="M2740">
        <v>0.1385642254119738</v>
      </c>
      <c r="N2740">
        <v>780.25515329482448</v>
      </c>
      <c r="O2740">
        <v>1.7959941804297759E-3</v>
      </c>
      <c r="P2740">
        <v>1.296145650213824E-2</v>
      </c>
      <c r="Q2740">
        <v>1.296145650213824E-2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10.113243230000069</v>
      </c>
      <c r="L2741">
        <v>4014</v>
      </c>
      <c r="M2741">
        <v>0.1385642254119738</v>
      </c>
      <c r="N2741">
        <v>556.19680080366288</v>
      </c>
      <c r="O2741">
        <v>2.5194925834579151E-3</v>
      </c>
      <c r="P2741">
        <v>1.8182850414434581E-2</v>
      </c>
      <c r="Q2741">
        <v>1.8182850414434581E-2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10.113243230000069</v>
      </c>
      <c r="L2742">
        <v>5584</v>
      </c>
      <c r="M2742">
        <v>0.1385642254119738</v>
      </c>
      <c r="N2742">
        <v>773.74263470046174</v>
      </c>
      <c r="O2742">
        <v>1.811110893624654E-3</v>
      </c>
      <c r="P2742">
        <v>1.307055185593489E-2</v>
      </c>
      <c r="Q2742">
        <v>1.307055185593489E-2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10.113243230000069</v>
      </c>
      <c r="L2743">
        <v>4869</v>
      </c>
      <c r="M2743">
        <v>0.1385642254119738</v>
      </c>
      <c r="N2743">
        <v>674.66921353090049</v>
      </c>
      <c r="O2743">
        <v>2.0770678229616079E-3</v>
      </c>
      <c r="P2743">
        <v>1.498992843777786E-2</v>
      </c>
      <c r="Q2743">
        <v>1.498992843777786E-2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10.113243230000069</v>
      </c>
      <c r="L2744">
        <v>4716</v>
      </c>
      <c r="M2744">
        <v>0.1385642254119738</v>
      </c>
      <c r="N2744">
        <v>653.46888704286846</v>
      </c>
      <c r="O2744">
        <v>2.1444536111111258E-3</v>
      </c>
      <c r="P2744">
        <v>1.5476242909995851E-2</v>
      </c>
      <c r="Q2744">
        <v>1.5476242909995851E-2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10.113243230000069</v>
      </c>
      <c r="L2745">
        <v>4092</v>
      </c>
      <c r="M2745">
        <v>0.1385642254119738</v>
      </c>
      <c r="N2745">
        <v>567.00481038579676</v>
      </c>
      <c r="O2745">
        <v>2.471467065004904E-3</v>
      </c>
      <c r="P2745">
        <v>1.783625649157879E-2</v>
      </c>
      <c r="Q2745">
        <v>1.783625649157879E-2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10.113243230000069</v>
      </c>
      <c r="L2746">
        <v>2515</v>
      </c>
      <c r="M2746">
        <v>0.1385642254119738</v>
      </c>
      <c r="N2746">
        <v>348.48902691111408</v>
      </c>
      <c r="O2746">
        <v>4.0211702703777611E-3</v>
      </c>
      <c r="P2746">
        <v>2.9020263047133361E-2</v>
      </c>
      <c r="Q2746">
        <v>2.9020263047133361E-2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10.113243230000069</v>
      </c>
      <c r="L2747">
        <v>2608</v>
      </c>
      <c r="M2747">
        <v>0.1385642254119738</v>
      </c>
      <c r="N2747">
        <v>361.3754998744277</v>
      </c>
      <c r="O2747">
        <v>3.877777312116591E-3</v>
      </c>
      <c r="P2747">
        <v>2.798541470994647E-2</v>
      </c>
      <c r="Q2747">
        <v>2.798541470994647E-2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10.113243230000069</v>
      </c>
      <c r="L2748">
        <v>2640</v>
      </c>
      <c r="M2748">
        <v>0.1385642254119738</v>
      </c>
      <c r="N2748">
        <v>365.80955508761082</v>
      </c>
      <c r="O2748">
        <v>3.830773950757602E-3</v>
      </c>
      <c r="P2748">
        <v>2.7646197561947129E-2</v>
      </c>
      <c r="Q2748">
        <v>2.7646197561947129E-2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10.113243230000069</v>
      </c>
      <c r="L2749">
        <v>1588</v>
      </c>
      <c r="M2749">
        <v>0.1385642254119738</v>
      </c>
      <c r="N2749">
        <v>220.03998995421441</v>
      </c>
      <c r="O2749">
        <v>6.3685410768262399E-3</v>
      </c>
      <c r="P2749">
        <v>4.5960932974521668E-2</v>
      </c>
      <c r="Q2749">
        <v>4.5960932974521668E-2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10.113243230000069</v>
      </c>
      <c r="L2750">
        <v>807</v>
      </c>
      <c r="M2750">
        <v>0.1385642254119738</v>
      </c>
      <c r="N2750">
        <v>111.8213299074628</v>
      </c>
      <c r="O2750">
        <v>1.253189991325907E-2</v>
      </c>
      <c r="P2750">
        <v>9.0441092395960876E-2</v>
      </c>
      <c r="Q2750">
        <v>9.0441092395960876E-2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10.113243230000069</v>
      </c>
      <c r="L2751">
        <v>530</v>
      </c>
      <c r="M2751">
        <v>0.1385642254119738</v>
      </c>
      <c r="N2751">
        <v>73.439039468346124</v>
      </c>
      <c r="O2751">
        <v>1.908159100000013E-2</v>
      </c>
      <c r="P2751">
        <v>0.1377093614406423</v>
      </c>
      <c r="Q2751">
        <v>0.1377093614406423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10.113243230000069</v>
      </c>
      <c r="L2752">
        <v>1214</v>
      </c>
      <c r="M2752">
        <v>0.1385642254119738</v>
      </c>
      <c r="N2752">
        <v>168.21696965013621</v>
      </c>
      <c r="O2752">
        <v>8.3305133690280645E-3</v>
      </c>
      <c r="P2752">
        <v>6.0120231930428668E-2</v>
      </c>
      <c r="Q2752">
        <v>6.0120231930428668E-2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13.01647126351499</v>
      </c>
      <c r="L2923">
        <v>29</v>
      </c>
      <c r="M2923">
        <v>87.000853242320829</v>
      </c>
      <c r="N2923">
        <v>2523.0247440273042</v>
      </c>
      <c r="O2923">
        <v>0.44884383667293071</v>
      </c>
      <c r="P2923">
        <v>5.1590739624447083E-3</v>
      </c>
      <c r="Q2923">
        <v>5.1590739624447083E-3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35.284513830716371</v>
      </c>
      <c r="L2924">
        <v>31</v>
      </c>
      <c r="M2924">
        <v>87.000853242320829</v>
      </c>
      <c r="N2924">
        <v>2697.0264505119462</v>
      </c>
      <c r="O2924">
        <v>1.1382101235714961</v>
      </c>
      <c r="P2924">
        <v>1.3082746676073089E-2</v>
      </c>
      <c r="Q2924">
        <v>1.3082746676073089E-2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60.874959857940688</v>
      </c>
      <c r="L2925">
        <v>36</v>
      </c>
      <c r="M2925">
        <v>87.000853242320815</v>
      </c>
      <c r="N2925">
        <v>3132.0307167235492</v>
      </c>
      <c r="O2925">
        <v>1.6909711071650191</v>
      </c>
      <c r="P2925">
        <v>1.9436258888808931E-2</v>
      </c>
      <c r="Q2925">
        <v>1.9436258888808931E-2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68.068184266387462</v>
      </c>
      <c r="L2926">
        <v>27</v>
      </c>
      <c r="M2926">
        <v>87.000853242320829</v>
      </c>
      <c r="N2926">
        <v>2349.0230375426622</v>
      </c>
      <c r="O2926">
        <v>2.5210438617180539</v>
      </c>
      <c r="P2926">
        <v>2.8977231461124499E-2</v>
      </c>
      <c r="Q2926">
        <v>2.8977231461124499E-2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54.670965006235377</v>
      </c>
      <c r="L2927">
        <v>13</v>
      </c>
      <c r="M2927">
        <v>87.000853242320829</v>
      </c>
      <c r="N2927">
        <v>1131.011092150171</v>
      </c>
      <c r="O2927">
        <v>4.2054588466334906</v>
      </c>
      <c r="P2927">
        <v>4.8338133361981568E-2</v>
      </c>
      <c r="Q2927">
        <v>4.8338133361981568E-2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43.217672104426683</v>
      </c>
      <c r="L2928">
        <v>11</v>
      </c>
      <c r="M2928">
        <v>87.000853242320829</v>
      </c>
      <c r="N2928">
        <v>957.00938566552918</v>
      </c>
      <c r="O2928">
        <v>3.928879282220608</v>
      </c>
      <c r="P2928">
        <v>4.5159089087064688E-2</v>
      </c>
      <c r="Q2928">
        <v>4.5159089087064688E-2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37.955499816307608</v>
      </c>
      <c r="L2929">
        <v>13</v>
      </c>
      <c r="M2929">
        <v>87.000853242320829</v>
      </c>
      <c r="N2929">
        <v>1131.011092150171</v>
      </c>
      <c r="O2929">
        <v>2.9196538320236618</v>
      </c>
      <c r="P2929">
        <v>3.3558910323461297E-2</v>
      </c>
      <c r="Q2929">
        <v>3.3558910323461297E-2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42.637685678312891</v>
      </c>
      <c r="L2930">
        <v>20</v>
      </c>
      <c r="M2930">
        <v>87.000853242320815</v>
      </c>
      <c r="N2930">
        <v>1740.0170648464159</v>
      </c>
      <c r="O2930">
        <v>2.1318842839156451</v>
      </c>
      <c r="P2930">
        <v>2.4504176734655381E-2</v>
      </c>
      <c r="Q2930">
        <v>2.4504176734655381E-2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45.998261159610429</v>
      </c>
      <c r="L2931">
        <v>20</v>
      </c>
      <c r="M2931">
        <v>87.000853242320815</v>
      </c>
      <c r="N2931">
        <v>1740.0170648464159</v>
      </c>
      <c r="O2931">
        <v>2.2999130579805209</v>
      </c>
      <c r="P2931">
        <v>2.643552301233925E-2</v>
      </c>
      <c r="Q2931">
        <v>2.643552301233925E-2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45.90102021936999</v>
      </c>
      <c r="L2932">
        <v>18</v>
      </c>
      <c r="M2932">
        <v>87.000853242320815</v>
      </c>
      <c r="N2932">
        <v>1566.015358361775</v>
      </c>
      <c r="O2932">
        <v>2.5500566788538879</v>
      </c>
      <c r="P2932">
        <v>2.931070884731778E-2</v>
      </c>
      <c r="Q2932">
        <v>2.931070884731778E-2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45.832981669419752</v>
      </c>
      <c r="L2933">
        <v>18</v>
      </c>
      <c r="M2933">
        <v>87.000853242320815</v>
      </c>
      <c r="N2933">
        <v>1566.015358361775</v>
      </c>
      <c r="O2933">
        <v>2.546276759412208</v>
      </c>
      <c r="P2933">
        <v>2.9267261923514039E-2</v>
      </c>
      <c r="Q2933">
        <v>2.9267261923514039E-2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44.554997422087212</v>
      </c>
      <c r="L2934">
        <v>17</v>
      </c>
      <c r="M2934">
        <v>87.000853242320829</v>
      </c>
      <c r="N2934">
        <v>1479.014505119454</v>
      </c>
      <c r="O2934">
        <v>2.6208822012992479</v>
      </c>
      <c r="P2934">
        <v>3.0124787328227511E-2</v>
      </c>
      <c r="Q2934">
        <v>3.0124787328227511E-2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44.890066535183927</v>
      </c>
      <c r="L2935">
        <v>18</v>
      </c>
      <c r="M2935">
        <v>87.000853242320815</v>
      </c>
      <c r="N2935">
        <v>1566.015358361775</v>
      </c>
      <c r="O2935">
        <v>2.493892585287997</v>
      </c>
      <c r="P2935">
        <v>2.866515088469114E-2</v>
      </c>
      <c r="Q2935">
        <v>2.866515088469114E-2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50.109116792543972</v>
      </c>
      <c r="L2936">
        <v>22</v>
      </c>
      <c r="M2936">
        <v>87.000853242320815</v>
      </c>
      <c r="N2936">
        <v>1914.0187713310579</v>
      </c>
      <c r="O2936">
        <v>2.277687126933817</v>
      </c>
      <c r="P2936">
        <v>2.6180055046010231E-2</v>
      </c>
      <c r="Q2936">
        <v>2.6180055046010231E-2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59.013478059533547</v>
      </c>
      <c r="L2937">
        <v>26</v>
      </c>
      <c r="M2937">
        <v>121.42818063536809</v>
      </c>
      <c r="N2937">
        <v>3157.1326965195699</v>
      </c>
      <c r="O2937">
        <v>2.269749156135906</v>
      </c>
      <c r="P2937">
        <v>1.8692112030827889E-2</v>
      </c>
      <c r="Q2937">
        <v>1.8692112030827889E-2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56.225191960302652</v>
      </c>
      <c r="L2938">
        <v>19</v>
      </c>
      <c r="M2938">
        <v>121.42818063536809</v>
      </c>
      <c r="N2938">
        <v>2307.1354320719929</v>
      </c>
      <c r="O2938">
        <v>2.9592206294896131</v>
      </c>
      <c r="P2938">
        <v>2.4370130673173309E-2</v>
      </c>
      <c r="Q2938">
        <v>2.4370130673173309E-2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47.956923147685153</v>
      </c>
      <c r="L2939">
        <v>14</v>
      </c>
      <c r="M2939">
        <v>121.42818063536809</v>
      </c>
      <c r="N2939">
        <v>1699.9945288951531</v>
      </c>
      <c r="O2939">
        <v>3.4254945105489392</v>
      </c>
      <c r="P2939">
        <v>2.8210045581060151E-2</v>
      </c>
      <c r="Q2939">
        <v>2.8210045581060151E-2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41.152891499304737</v>
      </c>
      <c r="L2940">
        <v>13</v>
      </c>
      <c r="M2940">
        <v>121.42818063536809</v>
      </c>
      <c r="N2940">
        <v>1578.5663482597849</v>
      </c>
      <c r="O2940">
        <v>3.1656070384080568</v>
      </c>
      <c r="P2940">
        <v>2.6069788922506661E-2</v>
      </c>
      <c r="Q2940">
        <v>2.6069788922506661E-2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51.180006062416822</v>
      </c>
      <c r="L2941">
        <v>25</v>
      </c>
      <c r="M2941">
        <v>121.42818063536809</v>
      </c>
      <c r="N2941">
        <v>3035.704515884202</v>
      </c>
      <c r="O2941">
        <v>2.0472002424966731</v>
      </c>
      <c r="P2941">
        <v>1.6859350373074681E-2</v>
      </c>
      <c r="Q2941">
        <v>1.6859350373074681E-2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50.774411265333391</v>
      </c>
      <c r="L2942">
        <v>19</v>
      </c>
      <c r="M2942">
        <v>121.42818063536809</v>
      </c>
      <c r="N2942">
        <v>2307.1354320719929</v>
      </c>
      <c r="O2942">
        <v>2.6723374350175471</v>
      </c>
      <c r="P2942">
        <v>2.2007555585817469E-2</v>
      </c>
      <c r="Q2942">
        <v>2.2007555585817469E-2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66.093017245817251</v>
      </c>
      <c r="L2943">
        <v>31</v>
      </c>
      <c r="M2943">
        <v>121.42818063536809</v>
      </c>
      <c r="N2943">
        <v>3764.2735996964102</v>
      </c>
      <c r="O2943">
        <v>2.1320328143812022</v>
      </c>
      <c r="P2943">
        <v>1.7557973801677881E-2</v>
      </c>
      <c r="Q2943">
        <v>1.7557973801677881E-2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73.125220577032593</v>
      </c>
      <c r="L2944">
        <v>28</v>
      </c>
      <c r="M2944">
        <v>121.42818063536809</v>
      </c>
      <c r="N2944">
        <v>3399.9890577903061</v>
      </c>
      <c r="O2944">
        <v>2.6116150206083071</v>
      </c>
      <c r="P2944">
        <v>2.1507487034254619E-2</v>
      </c>
      <c r="Q2944">
        <v>2.1507487034254619E-2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74.030869634792026</v>
      </c>
      <c r="L2945">
        <v>25</v>
      </c>
      <c r="M2945">
        <v>121.42818063536809</v>
      </c>
      <c r="N2945">
        <v>3035.704515884202</v>
      </c>
      <c r="O2945">
        <v>2.9612347853916812</v>
      </c>
      <c r="P2945">
        <v>2.4386717892808239E-2</v>
      </c>
      <c r="Q2945">
        <v>2.4386717892808239E-2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104.84750105005421</v>
      </c>
      <c r="L2946">
        <v>47</v>
      </c>
      <c r="M2946">
        <v>121.42818063536809</v>
      </c>
      <c r="N2946">
        <v>5707.124489862299</v>
      </c>
      <c r="O2946">
        <v>2.230797894682004</v>
      </c>
      <c r="P2946">
        <v>1.83713359041488E-2</v>
      </c>
      <c r="Q2946">
        <v>1.83713359041488E-2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108.60242738003809</v>
      </c>
      <c r="L2947">
        <v>34</v>
      </c>
      <c r="M2947">
        <v>121.42818063536809</v>
      </c>
      <c r="N2947">
        <v>4128.5581416025143</v>
      </c>
      <c r="O2947">
        <v>3.194189040589356</v>
      </c>
      <c r="P2947">
        <v>2.6305170874469909E-2</v>
      </c>
      <c r="Q2947">
        <v>2.6305170874469909E-2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105.7263127115758</v>
      </c>
      <c r="L2948">
        <v>30</v>
      </c>
      <c r="M2948">
        <v>121.42818063536809</v>
      </c>
      <c r="N2948">
        <v>3642.8454190610419</v>
      </c>
      <c r="O2948">
        <v>3.5242104237191918</v>
      </c>
      <c r="P2948">
        <v>2.9023002776446979E-2</v>
      </c>
      <c r="Q2948">
        <v>2.9023002776446979E-2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124.2569726342001</v>
      </c>
      <c r="L2949">
        <v>45</v>
      </c>
      <c r="M2949">
        <v>121.42818063536809</v>
      </c>
      <c r="N2949">
        <v>5464.2681285915623</v>
      </c>
      <c r="O2949">
        <v>2.76126605853778</v>
      </c>
      <c r="P2949">
        <v>2.2739911312922322E-2</v>
      </c>
      <c r="Q2949">
        <v>2.2739911312922322E-2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124.90275906422519</v>
      </c>
      <c r="L2950">
        <v>36</v>
      </c>
      <c r="M2950">
        <v>121.42818063536809</v>
      </c>
      <c r="N2950">
        <v>4371.4145028732501</v>
      </c>
      <c r="O2950">
        <v>3.4695210851173681</v>
      </c>
      <c r="P2950">
        <v>2.8572618538491131E-2</v>
      </c>
      <c r="Q2950">
        <v>2.8572618538491131E-2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162.17642819581209</v>
      </c>
      <c r="L2951">
        <v>64</v>
      </c>
      <c r="M2951">
        <v>121.42818063536809</v>
      </c>
      <c r="N2951">
        <v>7771.4035606635562</v>
      </c>
      <c r="O2951">
        <v>2.534006690559564</v>
      </c>
      <c r="P2951">
        <v>2.0868357553415331E-2</v>
      </c>
      <c r="Q2951">
        <v>2.0868357553415331E-2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173.19143633487039</v>
      </c>
      <c r="L2952">
        <v>53</v>
      </c>
      <c r="M2952">
        <v>121.42818063536809</v>
      </c>
      <c r="N2952">
        <v>6435.6935736745081</v>
      </c>
      <c r="O2952">
        <v>3.2677629497145348</v>
      </c>
      <c r="P2952">
        <v>2.6911075605482161E-2</v>
      </c>
      <c r="Q2952">
        <v>2.6911075605482161E-2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220.76564135655141</v>
      </c>
      <c r="L2953">
        <v>89</v>
      </c>
      <c r="M2953">
        <v>121.42818063536809</v>
      </c>
      <c r="N2953">
        <v>10807.10807654776</v>
      </c>
      <c r="O2953">
        <v>2.4805128242309151</v>
      </c>
      <c r="P2953">
        <v>2.0427818412923019E-2</v>
      </c>
      <c r="Q2953">
        <v>2.0427818412923019E-2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243.43783225588189</v>
      </c>
      <c r="L2954">
        <v>83</v>
      </c>
      <c r="M2954">
        <v>121.42818063536809</v>
      </c>
      <c r="N2954">
        <v>10078.53899273555</v>
      </c>
      <c r="O2954">
        <v>2.9329859307937571</v>
      </c>
      <c r="P2954">
        <v>2.4154079518008308E-2</v>
      </c>
      <c r="Q2954">
        <v>2.4154079518008308E-2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232.6758709530902</v>
      </c>
      <c r="L2955">
        <v>55</v>
      </c>
      <c r="M2955">
        <v>121.42818063536809</v>
      </c>
      <c r="N2955">
        <v>6678.549934945243</v>
      </c>
      <c r="O2955">
        <v>4.2304703809652766</v>
      </c>
      <c r="P2955">
        <v>3.4839279966392571E-2</v>
      </c>
      <c r="Q2955">
        <v>3.4839279966392571E-2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238.2928761277357</v>
      </c>
      <c r="L2956">
        <v>69</v>
      </c>
      <c r="M2956">
        <v>121.42818063536809</v>
      </c>
      <c r="N2956">
        <v>8378.5444638403969</v>
      </c>
      <c r="O2956">
        <v>3.4535199438802269</v>
      </c>
      <c r="P2956">
        <v>2.8440844010095698E-2</v>
      </c>
      <c r="Q2956">
        <v>2.8440844010095698E-2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231.78745151840371</v>
      </c>
      <c r="L2957">
        <v>58</v>
      </c>
      <c r="M2957">
        <v>121.42818063536809</v>
      </c>
      <c r="N2957">
        <v>7042.8344768513471</v>
      </c>
      <c r="O2957">
        <v>3.99633537100696</v>
      </c>
      <c r="P2957">
        <v>3.2911103090701818E-2</v>
      </c>
      <c r="Q2957">
        <v>3.2911103090701818E-2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223.0872976652675</v>
      </c>
      <c r="L2958">
        <v>54</v>
      </c>
      <c r="M2958">
        <v>121.42818063536809</v>
      </c>
      <c r="N2958">
        <v>6557.1217543098746</v>
      </c>
      <c r="O2958">
        <v>4.1312462530605094</v>
      </c>
      <c r="P2958">
        <v>3.4022137459722532E-2</v>
      </c>
      <c r="Q2958">
        <v>3.4022137459722532E-2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204.9888484996888</v>
      </c>
      <c r="L2959">
        <v>43</v>
      </c>
      <c r="M2959">
        <v>121.42818063536809</v>
      </c>
      <c r="N2959">
        <v>5221.4117673208266</v>
      </c>
      <c r="O2959">
        <v>4.7671825232485778</v>
      </c>
      <c r="P2959">
        <v>3.9259276539469562E-2</v>
      </c>
      <c r="Q2959">
        <v>3.9259276539469562E-2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204.97843254159679</v>
      </c>
      <c r="L2960">
        <v>55</v>
      </c>
      <c r="M2960">
        <v>121.42818063536809</v>
      </c>
      <c r="N2960">
        <v>6678.549934945243</v>
      </c>
      <c r="O2960">
        <v>3.7268805916653962</v>
      </c>
      <c r="P2960">
        <v>3.0692056589867719E-2</v>
      </c>
      <c r="Q2960">
        <v>3.0692056589867719E-2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237.5291429407161</v>
      </c>
      <c r="L2961">
        <v>87</v>
      </c>
      <c r="M2961">
        <v>121.42818063536809</v>
      </c>
      <c r="N2961">
        <v>10564.25171527702</v>
      </c>
      <c r="O2961">
        <v>2.7302200338013352</v>
      </c>
      <c r="P2961">
        <v>2.2484237345199179E-2</v>
      </c>
      <c r="Q2961">
        <v>2.2484237345199179E-2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256.43377782849109</v>
      </c>
      <c r="L2962">
        <v>86</v>
      </c>
      <c r="M2962">
        <v>121.42818063536799</v>
      </c>
      <c r="N2962">
        <v>10442.82353464165</v>
      </c>
      <c r="O2962">
        <v>2.9817881142847802</v>
      </c>
      <c r="P2962">
        <v>2.455598114607906E-2</v>
      </c>
      <c r="Q2962">
        <v>2.455598114607906E-2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284.0141442518489</v>
      </c>
      <c r="L2963">
        <v>108</v>
      </c>
      <c r="M2963">
        <v>121.42818063536809</v>
      </c>
      <c r="N2963">
        <v>13114.243508619749</v>
      </c>
      <c r="O2963">
        <v>2.6297605949245271</v>
      </c>
      <c r="P2963">
        <v>2.1656921656607309E-2</v>
      </c>
      <c r="Q2963">
        <v>2.1656921656607309E-2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265.95981952854112</v>
      </c>
      <c r="L2964">
        <v>57</v>
      </c>
      <c r="M2964">
        <v>121.42818063536809</v>
      </c>
      <c r="N2964">
        <v>6921.4062962159796</v>
      </c>
      <c r="O2964">
        <v>4.6659617461147569</v>
      </c>
      <c r="P2964">
        <v>3.8425690986229881E-2</v>
      </c>
      <c r="Q2964">
        <v>3.8425690986229881E-2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256.66559550423801</v>
      </c>
      <c r="L2965">
        <v>63</v>
      </c>
      <c r="M2965">
        <v>121.42818063536809</v>
      </c>
      <c r="N2965">
        <v>7649.9753800281878</v>
      </c>
      <c r="O2965">
        <v>4.0740570714958411</v>
      </c>
      <c r="P2965">
        <v>3.3551166213464642E-2</v>
      </c>
      <c r="Q2965">
        <v>3.3551166213464642E-2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254.9061453413135</v>
      </c>
      <c r="L2966">
        <v>69</v>
      </c>
      <c r="M2966">
        <v>121.42818063536809</v>
      </c>
      <c r="N2966">
        <v>8378.5444638403969</v>
      </c>
      <c r="O2966">
        <v>3.6942919614683118</v>
      </c>
      <c r="P2966">
        <v>3.0423678771583969E-2</v>
      </c>
      <c r="Q2966">
        <v>3.0423678771583969E-2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251.09815529964831</v>
      </c>
      <c r="L2967">
        <v>66</v>
      </c>
      <c r="M2967">
        <v>121.42818063536809</v>
      </c>
      <c r="N2967">
        <v>8014.2599219342919</v>
      </c>
      <c r="O2967">
        <v>3.8045175045401249</v>
      </c>
      <c r="P2967">
        <v>3.1331421459443273E-2</v>
      </c>
      <c r="Q2967">
        <v>3.1331421459443273E-2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238.4261155032813</v>
      </c>
      <c r="L2968">
        <v>55</v>
      </c>
      <c r="M2968">
        <v>121.42818063536809</v>
      </c>
      <c r="N2968">
        <v>6678.549934945243</v>
      </c>
      <c r="O2968">
        <v>4.3350202818778421</v>
      </c>
      <c r="P2968">
        <v>3.5700281921338388E-2</v>
      </c>
      <c r="Q2968">
        <v>3.5700281921338388E-2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218.89224350179941</v>
      </c>
      <c r="L2969">
        <v>45</v>
      </c>
      <c r="M2969">
        <v>121.42818063536809</v>
      </c>
      <c r="N2969">
        <v>5464.2681285915623</v>
      </c>
      <c r="O2969">
        <v>4.8642720778177626</v>
      </c>
      <c r="P2969">
        <v>4.0058840150331301E-2</v>
      </c>
      <c r="Q2969">
        <v>4.0058840150331301E-2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230.014465757707</v>
      </c>
      <c r="L2970">
        <v>70</v>
      </c>
      <c r="M2970">
        <v>121.42818063536809</v>
      </c>
      <c r="N2970">
        <v>8499.9726444757634</v>
      </c>
      <c r="O2970">
        <v>3.2859209393958149</v>
      </c>
      <c r="P2970">
        <v>2.706061247234675E-2</v>
      </c>
      <c r="Q2970">
        <v>2.706061247234675E-2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234.59690455469419</v>
      </c>
      <c r="L2971">
        <v>67</v>
      </c>
      <c r="M2971">
        <v>121.42818063536809</v>
      </c>
      <c r="N2971">
        <v>8135.6881025696593</v>
      </c>
      <c r="O2971">
        <v>3.501446336637227</v>
      </c>
      <c r="P2971">
        <v>2.8835533220674558E-2</v>
      </c>
      <c r="Q2971">
        <v>2.8835533220674558E-2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185.85372939850021</v>
      </c>
      <c r="L2972">
        <v>18</v>
      </c>
      <c r="M2972">
        <v>121.42818063536809</v>
      </c>
      <c r="N2972">
        <v>2185.707251436625</v>
      </c>
      <c r="O2972">
        <v>10.325207188805569</v>
      </c>
      <c r="P2972">
        <v>8.5031391681727714E-2</v>
      </c>
      <c r="Q2972">
        <v>8.5031391681727714E-2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149.817570887042</v>
      </c>
      <c r="L2973">
        <v>21</v>
      </c>
      <c r="M2973">
        <v>121.42818063536809</v>
      </c>
      <c r="N2973">
        <v>2549.9917933427291</v>
      </c>
      <c r="O2973">
        <v>7.134170042240096</v>
      </c>
      <c r="P2973">
        <v>5.8752177665109033E-2</v>
      </c>
      <c r="Q2973">
        <v>5.8752177665109033E-2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148.14797754195291</v>
      </c>
      <c r="L2974">
        <v>40</v>
      </c>
      <c r="M2974">
        <v>121.42818063536809</v>
      </c>
      <c r="N2974">
        <v>4857.1272254147216</v>
      </c>
      <c r="O2974">
        <v>3.703699438548822</v>
      </c>
      <c r="P2974">
        <v>3.050115236158002E-2</v>
      </c>
      <c r="Q2974">
        <v>3.050115236158002E-2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190.36475518395139</v>
      </c>
      <c r="L2975">
        <v>75</v>
      </c>
      <c r="M2975">
        <v>121.42818063536809</v>
      </c>
      <c r="N2975">
        <v>9107.1135476526033</v>
      </c>
      <c r="O2975">
        <v>2.538196735786018</v>
      </c>
      <c r="P2975">
        <v>2.0902863919273158E-2</v>
      </c>
      <c r="Q2975">
        <v>2.0902863919273158E-2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229.82425183321561</v>
      </c>
      <c r="L2976">
        <v>88</v>
      </c>
      <c r="M2976">
        <v>121.42818063536809</v>
      </c>
      <c r="N2976">
        <v>10685.67989591239</v>
      </c>
      <c r="O2976">
        <v>2.6116392253774499</v>
      </c>
      <c r="P2976">
        <v>2.1507686368289088E-2</v>
      </c>
      <c r="Q2976">
        <v>2.1507686368289088E-2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237.30311127223871</v>
      </c>
      <c r="L2977">
        <v>70</v>
      </c>
      <c r="M2977">
        <v>121.42818063536809</v>
      </c>
      <c r="N2977">
        <v>8499.9726444757634</v>
      </c>
      <c r="O2977">
        <v>3.3900444467462671</v>
      </c>
      <c r="P2977">
        <v>2.7918102939597681E-2</v>
      </c>
      <c r="Q2977">
        <v>2.7918102939597681E-2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298.12663609609331</v>
      </c>
      <c r="L2978">
        <v>146</v>
      </c>
      <c r="M2978">
        <v>121.42818063536809</v>
      </c>
      <c r="N2978">
        <v>17728.514372763741</v>
      </c>
      <c r="O2978">
        <v>2.0419632609321461</v>
      </c>
      <c r="P2978">
        <v>1.6816222150802689E-2</v>
      </c>
      <c r="Q2978">
        <v>1.6816222150802689E-2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340.26059753830123</v>
      </c>
      <c r="L2979">
        <v>192</v>
      </c>
      <c r="M2979">
        <v>121.42818063536809</v>
      </c>
      <c r="N2979">
        <v>23314.210681990669</v>
      </c>
      <c r="O2979">
        <v>1.7721906121786519</v>
      </c>
      <c r="P2979">
        <v>1.4594557893445621E-2</v>
      </c>
      <c r="Q2979">
        <v>1.4594557893445621E-2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358.18288088766792</v>
      </c>
      <c r="L2980">
        <v>210</v>
      </c>
      <c r="M2980">
        <v>121.42818063536799</v>
      </c>
      <c r="N2980">
        <v>25499.917933427289</v>
      </c>
      <c r="O2980">
        <v>1.7056327661317521</v>
      </c>
      <c r="P2980">
        <v>1.4046432691382661E-2</v>
      </c>
      <c r="Q2980">
        <v>1.4046432691382661E-2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367.40419220977611</v>
      </c>
      <c r="L2981">
        <v>244</v>
      </c>
      <c r="M2981">
        <v>121.42818063536809</v>
      </c>
      <c r="N2981">
        <v>29628.476075029808</v>
      </c>
      <c r="O2981">
        <v>1.50575488610564</v>
      </c>
      <c r="P2981">
        <v>1.2400374264251E-2</v>
      </c>
      <c r="Q2981">
        <v>1.2400374264251E-2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370.99802007911097</v>
      </c>
      <c r="L2982">
        <v>255</v>
      </c>
      <c r="M2982">
        <v>121.42818063536809</v>
      </c>
      <c r="N2982">
        <v>30964.18606201886</v>
      </c>
      <c r="O2982">
        <v>1.454894196388671</v>
      </c>
      <c r="P2982">
        <v>1.198152017740853E-2</v>
      </c>
      <c r="Q2982">
        <v>1.198152017740853E-2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371.00668732103952</v>
      </c>
      <c r="L2983">
        <v>200</v>
      </c>
      <c r="M2983">
        <v>121.42818063536809</v>
      </c>
      <c r="N2983">
        <v>24285.636127073609</v>
      </c>
      <c r="O2983">
        <v>1.8550334366051979</v>
      </c>
      <c r="P2983">
        <v>1.52767951137768E-2</v>
      </c>
      <c r="Q2983">
        <v>1.52767951137768E-2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369.31162187313299</v>
      </c>
      <c r="L2984">
        <v>156</v>
      </c>
      <c r="M2984">
        <v>121.42818063536809</v>
      </c>
      <c r="N2984">
        <v>18942.79617911742</v>
      </c>
      <c r="O2984">
        <v>2.3673821914944422</v>
      </c>
      <c r="P2984">
        <v>1.949615138024147E-2</v>
      </c>
      <c r="Q2984">
        <v>1.949615138024147E-2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367.69392620876641</v>
      </c>
      <c r="L2985">
        <v>156</v>
      </c>
      <c r="M2985">
        <v>121.42818063536809</v>
      </c>
      <c r="N2985">
        <v>18942.79617911742</v>
      </c>
      <c r="O2985">
        <v>2.3570123474920921</v>
      </c>
      <c r="P2985">
        <v>1.941075239008869E-2</v>
      </c>
      <c r="Q2985">
        <v>1.941075239008869E-2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370.6049045728235</v>
      </c>
      <c r="L2986">
        <v>240</v>
      </c>
      <c r="M2986">
        <v>121.42818063536809</v>
      </c>
      <c r="N2986">
        <v>29142.763352488331</v>
      </c>
      <c r="O2986">
        <v>1.544187102386765</v>
      </c>
      <c r="P2986">
        <v>1.27168758875153E-2</v>
      </c>
      <c r="Q2986">
        <v>1.27168758875153E-2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372.04010291281429</v>
      </c>
      <c r="L2987">
        <v>246</v>
      </c>
      <c r="M2987">
        <v>121.42818063536809</v>
      </c>
      <c r="N2987">
        <v>29871.332436300541</v>
      </c>
      <c r="O2987">
        <v>1.5123581419220089</v>
      </c>
      <c r="P2987">
        <v>1.245475419304363E-2</v>
      </c>
      <c r="Q2987">
        <v>1.245475419304363E-2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369.81800791403037</v>
      </c>
      <c r="L2988">
        <v>141</v>
      </c>
      <c r="M2988">
        <v>121.42818063536809</v>
      </c>
      <c r="N2988">
        <v>17121.373469586899</v>
      </c>
      <c r="O2988">
        <v>2.6228227511633362</v>
      </c>
      <c r="P2988">
        <v>2.1599786288813039E-2</v>
      </c>
      <c r="Q2988">
        <v>2.1599786288813039E-2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365.66087450111121</v>
      </c>
      <c r="L2989">
        <v>118</v>
      </c>
      <c r="M2989">
        <v>121.42818063536809</v>
      </c>
      <c r="N2989">
        <v>14328.525314973431</v>
      </c>
      <c r="O2989">
        <v>3.0988209703484002</v>
      </c>
      <c r="P2989">
        <v>2.5519784238995789E-2</v>
      </c>
      <c r="Q2989">
        <v>2.5519784238995789E-2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363.20479865185581</v>
      </c>
      <c r="L2990">
        <v>140</v>
      </c>
      <c r="M2990">
        <v>121.42818063536809</v>
      </c>
      <c r="N2990">
        <v>16999.945288951531</v>
      </c>
      <c r="O2990">
        <v>2.5943199903703991</v>
      </c>
      <c r="P2990">
        <v>2.1365056915089432E-2</v>
      </c>
      <c r="Q2990">
        <v>2.1365056915089432E-2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362.81839623594459</v>
      </c>
      <c r="L2991">
        <v>156</v>
      </c>
      <c r="M2991">
        <v>121.42818063536809</v>
      </c>
      <c r="N2991">
        <v>18942.79617911742</v>
      </c>
      <c r="O2991">
        <v>2.3257589502304139</v>
      </c>
      <c r="P2991">
        <v>1.915337064313221E-2</v>
      </c>
      <c r="Q2991">
        <v>1.915337064313221E-2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362.54048251335888</v>
      </c>
      <c r="L2992">
        <v>156</v>
      </c>
      <c r="M2992">
        <v>121.42818063536809</v>
      </c>
      <c r="N2992">
        <v>18942.79617911742</v>
      </c>
      <c r="O2992">
        <v>2.3239774520087111</v>
      </c>
      <c r="P2992">
        <v>1.913869943409011E-2</v>
      </c>
      <c r="Q2992">
        <v>1.913869943409011E-2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364.25557513402941</v>
      </c>
      <c r="L2993">
        <v>176</v>
      </c>
      <c r="M2993">
        <v>121.42818063536809</v>
      </c>
      <c r="N2993">
        <v>21371.35979182478</v>
      </c>
      <c r="O2993">
        <v>2.069633949625167</v>
      </c>
      <c r="P2993">
        <v>1.70440991440034E-2</v>
      </c>
      <c r="Q2993">
        <v>1.70440991440034E-2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365.77928091548449</v>
      </c>
      <c r="L2994">
        <v>182</v>
      </c>
      <c r="M2994">
        <v>121.42818063536809</v>
      </c>
      <c r="N2994">
        <v>22099.92887563699</v>
      </c>
      <c r="O2994">
        <v>2.009776268766398</v>
      </c>
      <c r="P2994">
        <v>1.6551151950480729E-2</v>
      </c>
      <c r="Q2994">
        <v>1.6551151950480729E-2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366.08083289936229</v>
      </c>
      <c r="L2995">
        <v>173</v>
      </c>
      <c r="M2995">
        <v>121.42818063536809</v>
      </c>
      <c r="N2995">
        <v>21007.075249918671</v>
      </c>
      <c r="O2995">
        <v>2.11607417860903</v>
      </c>
      <c r="P2995">
        <v>1.742654931941463E-2</v>
      </c>
      <c r="Q2995">
        <v>1.742654931941463E-2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368.91976419140019</v>
      </c>
      <c r="L2996">
        <v>217</v>
      </c>
      <c r="M2996">
        <v>121.42818063536809</v>
      </c>
      <c r="N2996">
        <v>26349.915197874871</v>
      </c>
      <c r="O2996">
        <v>1.700091079223043</v>
      </c>
      <c r="P2996">
        <v>1.400079512290627E-2</v>
      </c>
      <c r="Q2996">
        <v>1.400079512290627E-2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368.05932388328529</v>
      </c>
      <c r="L2997">
        <v>168</v>
      </c>
      <c r="M2997">
        <v>121.42818063536809</v>
      </c>
      <c r="N2997">
        <v>20399.93434674184</v>
      </c>
      <c r="O2997">
        <v>2.1908293088290791</v>
      </c>
      <c r="P2997">
        <v>1.8042181784867831E-2</v>
      </c>
      <c r="Q2997">
        <v>1.8042181784867831E-2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362.34041825929228</v>
      </c>
      <c r="L2998">
        <v>106</v>
      </c>
      <c r="M2998">
        <v>121.42818063536809</v>
      </c>
      <c r="N2998">
        <v>12871.38714734902</v>
      </c>
      <c r="O2998">
        <v>3.4183058326348328</v>
      </c>
      <c r="P2998">
        <v>2.8150844513593839E-2</v>
      </c>
      <c r="Q2998">
        <v>2.8150844513593839E-2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369.02262160841138</v>
      </c>
      <c r="L2999">
        <v>249</v>
      </c>
      <c r="M2999">
        <v>121.42818063536809</v>
      </c>
      <c r="N2999">
        <v>30235.61697820665</v>
      </c>
      <c r="O2999">
        <v>1.482018560676351</v>
      </c>
      <c r="P2999">
        <v>1.2204898013968001E-2</v>
      </c>
      <c r="Q2999">
        <v>1.2204898013968001E-2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369.80082254116718</v>
      </c>
      <c r="L3000">
        <v>202</v>
      </c>
      <c r="M3000">
        <v>121.42818063536809</v>
      </c>
      <c r="N3000">
        <v>24528.492488344349</v>
      </c>
      <c r="O3000">
        <v>1.8306971412929069</v>
      </c>
      <c r="P3000">
        <v>1.507637791914412E-2</v>
      </c>
      <c r="Q3000">
        <v>1.507637791914412E-2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370.68259048666988</v>
      </c>
      <c r="L3001">
        <v>213</v>
      </c>
      <c r="M3001">
        <v>121.42818063536809</v>
      </c>
      <c r="N3001">
        <v>25864.202475333401</v>
      </c>
      <c r="O3001">
        <v>1.740293852050093</v>
      </c>
      <c r="P3001">
        <v>1.433187784700451E-2</v>
      </c>
      <c r="Q3001">
        <v>1.433187784700451E-2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371.65794150447113</v>
      </c>
      <c r="L3002">
        <v>229</v>
      </c>
      <c r="M3002">
        <v>121.42818063536809</v>
      </c>
      <c r="N3002">
        <v>27807.053365499291</v>
      </c>
      <c r="O3002">
        <v>1.6229604432509659</v>
      </c>
      <c r="P3002">
        <v>1.3365599605947239E-2</v>
      </c>
      <c r="Q3002">
        <v>1.3365599605947239E-2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369.05920780616822</v>
      </c>
      <c r="L3003">
        <v>135</v>
      </c>
      <c r="M3003">
        <v>121.42818063536809</v>
      </c>
      <c r="N3003">
        <v>16392.804385774689</v>
      </c>
      <c r="O3003">
        <v>2.7337719096753199</v>
      </c>
      <c r="P3003">
        <v>2.251348818182871E-2</v>
      </c>
      <c r="Q3003">
        <v>2.251348818182871E-2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365.20840542012439</v>
      </c>
      <c r="L3004">
        <v>124</v>
      </c>
      <c r="M3004">
        <v>121.42818063536809</v>
      </c>
      <c r="N3004">
        <v>15057.094398785641</v>
      </c>
      <c r="O3004">
        <v>2.9452290759687449</v>
      </c>
      <c r="P3004">
        <v>2.425490574393813E-2</v>
      </c>
      <c r="Q3004">
        <v>2.425490574393813E-2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359.67028999192041</v>
      </c>
      <c r="L3005">
        <v>112</v>
      </c>
      <c r="M3005">
        <v>121.42818063536809</v>
      </c>
      <c r="N3005">
        <v>13599.956231161221</v>
      </c>
      <c r="O3005">
        <v>3.2113418749278599</v>
      </c>
      <c r="P3005">
        <v>2.644642996481248E-2</v>
      </c>
      <c r="Q3005">
        <v>2.644642996481248E-2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356.90919229836447</v>
      </c>
      <c r="L3006">
        <v>130</v>
      </c>
      <c r="M3006">
        <v>121.42818063536809</v>
      </c>
      <c r="N3006">
        <v>15785.663482597851</v>
      </c>
      <c r="O3006">
        <v>2.745455325372034</v>
      </c>
      <c r="P3006">
        <v>2.2609704856043709E-2</v>
      </c>
      <c r="Q3006">
        <v>2.2609704856043709E-2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356.27690439537042</v>
      </c>
      <c r="L3007">
        <v>140</v>
      </c>
      <c r="M3007">
        <v>121.42818063536809</v>
      </c>
      <c r="N3007">
        <v>16999.945288951531</v>
      </c>
      <c r="O3007">
        <v>2.544835031395503</v>
      </c>
      <c r="P3007">
        <v>2.0957532411996591E-2</v>
      </c>
      <c r="Q3007">
        <v>2.0957532411996591E-2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355.50764673879098</v>
      </c>
      <c r="L3008">
        <v>138</v>
      </c>
      <c r="M3008">
        <v>121.42818063536809</v>
      </c>
      <c r="N3008">
        <v>16757.08892768079</v>
      </c>
      <c r="O3008">
        <v>2.5761423676723991</v>
      </c>
      <c r="P3008">
        <v>2.1215358364037391E-2</v>
      </c>
      <c r="Q3008">
        <v>2.1215358364037391E-2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356.21153381018343</v>
      </c>
      <c r="L3009">
        <v>146</v>
      </c>
      <c r="M3009">
        <v>121.42818063536809</v>
      </c>
      <c r="N3009">
        <v>17728.514372763741</v>
      </c>
      <c r="O3009">
        <v>2.4398050260971469</v>
      </c>
      <c r="P3009">
        <v>2.0092576643502068E-2</v>
      </c>
      <c r="Q3009">
        <v>2.0092576643502068E-2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354.4858113585272</v>
      </c>
      <c r="L3010">
        <v>132</v>
      </c>
      <c r="M3010">
        <v>121.42818063536809</v>
      </c>
      <c r="N3010">
        <v>16028.51984386858</v>
      </c>
      <c r="O3010">
        <v>2.6854985708979329</v>
      </c>
      <c r="P3010">
        <v>2.2115941759533662E-2</v>
      </c>
      <c r="Q3010">
        <v>2.2115941759533662E-2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356.60284386896137</v>
      </c>
      <c r="L3011">
        <v>153</v>
      </c>
      <c r="M3011">
        <v>121.42818063536809</v>
      </c>
      <c r="N3011">
        <v>18578.511637211319</v>
      </c>
      <c r="O3011">
        <v>2.3307375416271991</v>
      </c>
      <c r="P3011">
        <v>1.9194370939527451E-2</v>
      </c>
      <c r="Q3011">
        <v>1.9194370939527451E-2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347.75574317276789</v>
      </c>
      <c r="L3012">
        <v>95</v>
      </c>
      <c r="M3012">
        <v>121.42818063536809</v>
      </c>
      <c r="N3012">
        <v>11535.67716035997</v>
      </c>
      <c r="O3012">
        <v>3.6605867702396622</v>
      </c>
      <c r="P3012">
        <v>3.0146105715211979E-2</v>
      </c>
      <c r="Q3012">
        <v>3.0146105715211979E-2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341.19946616807567</v>
      </c>
      <c r="L3013">
        <v>102</v>
      </c>
      <c r="M3013">
        <v>121.42818063536809</v>
      </c>
      <c r="N3013">
        <v>12385.674424807539</v>
      </c>
      <c r="O3013">
        <v>3.3450928055693701</v>
      </c>
      <c r="P3013">
        <v>2.7547911762049852E-2</v>
      </c>
      <c r="Q3013">
        <v>2.7547911762049852E-2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336.36128713137981</v>
      </c>
      <c r="L3014">
        <v>104</v>
      </c>
      <c r="M3014">
        <v>121.42818063536809</v>
      </c>
      <c r="N3014">
        <v>12628.53078607828</v>
      </c>
      <c r="O3014">
        <v>3.2342431454940361</v>
      </c>
      <c r="P3014">
        <v>2.6635029270561321E-2</v>
      </c>
      <c r="Q3014">
        <v>2.6635029270561321E-2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330.55725127761372</v>
      </c>
      <c r="L3015">
        <v>98</v>
      </c>
      <c r="M3015">
        <v>121.42818063536809</v>
      </c>
      <c r="N3015">
        <v>11899.96170226607</v>
      </c>
      <c r="O3015">
        <v>3.3730331763021808</v>
      </c>
      <c r="P3015">
        <v>2.777800967331406E-2</v>
      </c>
      <c r="Q3015">
        <v>2.777800967331406E-2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327.88619449026589</v>
      </c>
      <c r="L3016">
        <v>103</v>
      </c>
      <c r="M3016">
        <v>121.42818063536809</v>
      </c>
      <c r="N3016">
        <v>12507.102605442909</v>
      </c>
      <c r="O3016">
        <v>3.1833611115559801</v>
      </c>
      <c r="P3016">
        <v>2.621599940721479E-2</v>
      </c>
      <c r="Q3016">
        <v>2.621599940721479E-2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318.61955022807803</v>
      </c>
      <c r="L3017">
        <v>85</v>
      </c>
      <c r="M3017">
        <v>121.42818063536809</v>
      </c>
      <c r="N3017">
        <v>10321.395354006279</v>
      </c>
      <c r="O3017">
        <v>3.748465296800918</v>
      </c>
      <c r="P3017">
        <v>3.0869813557176141E-2</v>
      </c>
      <c r="Q3017">
        <v>3.0869813557176141E-2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306.15332711123352</v>
      </c>
      <c r="L3018">
        <v>75</v>
      </c>
      <c r="M3018">
        <v>121.42818063536809</v>
      </c>
      <c r="N3018">
        <v>9107.1135476526033</v>
      </c>
      <c r="O3018">
        <v>4.0820443614831126</v>
      </c>
      <c r="P3018">
        <v>3.3616944107405559E-2</v>
      </c>
      <c r="Q3018">
        <v>3.3616944107405559E-2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298.88587148468349</v>
      </c>
      <c r="L3019">
        <v>80</v>
      </c>
      <c r="M3019">
        <v>121.42818063536799</v>
      </c>
      <c r="N3019">
        <v>9714.2544508294432</v>
      </c>
      <c r="O3019">
        <v>3.7360733935585442</v>
      </c>
      <c r="P3019">
        <v>3.0767762260866392E-2</v>
      </c>
      <c r="Q3019">
        <v>3.0767762260866392E-2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293.39921668739879</v>
      </c>
      <c r="L3020">
        <v>80</v>
      </c>
      <c r="M3020">
        <v>121.42818063536799</v>
      </c>
      <c r="N3020">
        <v>9714.2544508294432</v>
      </c>
      <c r="O3020">
        <v>3.667490208592485</v>
      </c>
      <c r="P3020">
        <v>3.0202957743437241E-2</v>
      </c>
      <c r="Q3020">
        <v>3.0202957743437241E-2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283.51735853740382</v>
      </c>
      <c r="L3021">
        <v>71</v>
      </c>
      <c r="M3021">
        <v>121.42818063536809</v>
      </c>
      <c r="N3021">
        <v>8621.4008251111318</v>
      </c>
      <c r="O3021">
        <v>3.9932022329211798</v>
      </c>
      <c r="P3021">
        <v>3.2885300694014442E-2</v>
      </c>
      <c r="Q3021">
        <v>3.2885300694014442E-2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284.25379915524633</v>
      </c>
      <c r="L3022">
        <v>83</v>
      </c>
      <c r="M3022">
        <v>121.42818063536809</v>
      </c>
      <c r="N3022">
        <v>10078.53899273555</v>
      </c>
      <c r="O3022">
        <v>3.4247445681354982</v>
      </c>
      <c r="P3022">
        <v>2.8203869564837909E-2</v>
      </c>
      <c r="Q3022">
        <v>2.8203869564837909E-2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288.01065783776778</v>
      </c>
      <c r="L3023">
        <v>88</v>
      </c>
      <c r="M3023">
        <v>121.42818063536809</v>
      </c>
      <c r="N3023">
        <v>10685.67989591239</v>
      </c>
      <c r="O3023">
        <v>3.272848384520088</v>
      </c>
      <c r="P3023">
        <v>2.695295579160489E-2</v>
      </c>
      <c r="Q3023">
        <v>2.695295579160489E-2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268.49001019782588</v>
      </c>
      <c r="L3024">
        <v>56</v>
      </c>
      <c r="M3024">
        <v>121.42818063536809</v>
      </c>
      <c r="N3024">
        <v>6799.9781155806113</v>
      </c>
      <c r="O3024">
        <v>4.7944644678183197</v>
      </c>
      <c r="P3024">
        <v>3.9483952100175412E-2</v>
      </c>
      <c r="Q3024">
        <v>3.9483952100175412E-2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252.71732860994291</v>
      </c>
      <c r="L3025">
        <v>56</v>
      </c>
      <c r="M3025">
        <v>121.42818063536809</v>
      </c>
      <c r="N3025">
        <v>6799.9781155806113</v>
      </c>
      <c r="O3025">
        <v>4.5128094394632674</v>
      </c>
      <c r="P3025">
        <v>3.7164432637054858E-2</v>
      </c>
      <c r="Q3025">
        <v>3.7164432637054858E-2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249.52999220551641</v>
      </c>
      <c r="L3026">
        <v>66</v>
      </c>
      <c r="M3026">
        <v>121.42818063536809</v>
      </c>
      <c r="N3026">
        <v>8014.2599219342919</v>
      </c>
      <c r="O3026">
        <v>3.7807574576593388</v>
      </c>
      <c r="P3026">
        <v>3.113574985540158E-2</v>
      </c>
      <c r="Q3026">
        <v>3.113574985540158E-2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0.86968615776998592</v>
      </c>
      <c r="L3215">
        <v>17</v>
      </c>
      <c r="M3215">
        <v>191.09186543511731</v>
      </c>
      <c r="N3215">
        <v>3248.5617123969951</v>
      </c>
      <c r="O3215">
        <v>5.1158009280587398E-2</v>
      </c>
      <c r="P3215">
        <v>2.6771421778787032E-4</v>
      </c>
      <c r="Q3215">
        <v>2.6771421778787032E-4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2.1484520038069221</v>
      </c>
      <c r="L3216">
        <v>15</v>
      </c>
      <c r="M3216">
        <v>191.09186543511731</v>
      </c>
      <c r="N3216">
        <v>2866.3779815267599</v>
      </c>
      <c r="O3216">
        <v>0.14323013358712811</v>
      </c>
      <c r="P3216">
        <v>7.4953548263811357E-4</v>
      </c>
      <c r="Q3216">
        <v>7.4953548263811357E-4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4.404810975834752</v>
      </c>
      <c r="L3217">
        <v>20</v>
      </c>
      <c r="M3217">
        <v>191.09186543511731</v>
      </c>
      <c r="N3217">
        <v>3821.837308702346</v>
      </c>
      <c r="O3217">
        <v>0.2202405487917376</v>
      </c>
      <c r="P3217">
        <v>1.1525375415130761E-3</v>
      </c>
      <c r="Q3217">
        <v>1.1525375415130761E-3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4.7080270116855951</v>
      </c>
      <c r="L3218">
        <v>13</v>
      </c>
      <c r="M3218">
        <v>191.09186543511731</v>
      </c>
      <c r="N3218">
        <v>2484.1942506565251</v>
      </c>
      <c r="O3218">
        <v>0.36215592397581498</v>
      </c>
      <c r="P3218">
        <v>1.895192781499013E-3</v>
      </c>
      <c r="Q3218">
        <v>1.895192781499013E-3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5.647802240450229</v>
      </c>
      <c r="L3219">
        <v>16</v>
      </c>
      <c r="M3219">
        <v>191.09186543511731</v>
      </c>
      <c r="N3219">
        <v>3057.469846961877</v>
      </c>
      <c r="O3219">
        <v>0.35298764002813932</v>
      </c>
      <c r="P3219">
        <v>1.8472143710795031E-3</v>
      </c>
      <c r="Q3219">
        <v>1.8472143710795031E-3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7.4429548699328674</v>
      </c>
      <c r="L3220">
        <v>20</v>
      </c>
      <c r="M3220">
        <v>191.09186543511731</v>
      </c>
      <c r="N3220">
        <v>3821.837308702346</v>
      </c>
      <c r="O3220">
        <v>0.37214774349664342</v>
      </c>
      <c r="P3220">
        <v>1.947480823682686E-3</v>
      </c>
      <c r="Q3220">
        <v>1.947480823682686E-3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10.75666510431401</v>
      </c>
      <c r="L3221">
        <v>26</v>
      </c>
      <c r="M3221">
        <v>191.09186543511731</v>
      </c>
      <c r="N3221">
        <v>4968.3885013130503</v>
      </c>
      <c r="O3221">
        <v>0.41371788862746178</v>
      </c>
      <c r="P3221">
        <v>2.165020932133473E-3</v>
      </c>
      <c r="Q3221">
        <v>2.165020932133473E-3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13.775052549343149</v>
      </c>
      <c r="L3222">
        <v>27</v>
      </c>
      <c r="M3222">
        <v>191.09186543511731</v>
      </c>
      <c r="N3222">
        <v>5159.4803667481683</v>
      </c>
      <c r="O3222">
        <v>0.51018713145715378</v>
      </c>
      <c r="P3222">
        <v>2.669852692554204E-3</v>
      </c>
      <c r="Q3222">
        <v>2.669852692554204E-3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20.763021361505331</v>
      </c>
      <c r="L3223">
        <v>38</v>
      </c>
      <c r="M3223">
        <v>191.09186543511731</v>
      </c>
      <c r="N3223">
        <v>7261.4908865344587</v>
      </c>
      <c r="O3223">
        <v>0.54639529898698236</v>
      </c>
      <c r="P3223">
        <v>2.859333115739055E-3</v>
      </c>
      <c r="Q3223">
        <v>2.859333115739055E-3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44.890093939040241</v>
      </c>
      <c r="L3224">
        <v>71</v>
      </c>
      <c r="M3224">
        <v>191.09186543511731</v>
      </c>
      <c r="N3224">
        <v>13567.52244589333</v>
      </c>
      <c r="O3224">
        <v>0.63225484421183442</v>
      </c>
      <c r="P3224">
        <v>3.3086434253608138E-3</v>
      </c>
      <c r="Q3224">
        <v>3.3086434253608138E-3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61.720137290335821</v>
      </c>
      <c r="L3225">
        <v>65</v>
      </c>
      <c r="M3225">
        <v>191.09186543511731</v>
      </c>
      <c r="N3225">
        <v>12420.97125328262</v>
      </c>
      <c r="O3225">
        <v>0.94954057369747413</v>
      </c>
      <c r="P3225">
        <v>4.9690266591692154E-3</v>
      </c>
      <c r="Q3225">
        <v>4.9690266591692154E-3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82.354327101002312</v>
      </c>
      <c r="L3226">
        <v>75</v>
      </c>
      <c r="M3226">
        <v>191.09186543511731</v>
      </c>
      <c r="N3226">
        <v>14331.8899076338</v>
      </c>
      <c r="O3226">
        <v>1.0980576946800309</v>
      </c>
      <c r="P3226">
        <v>5.7462293969434376E-3</v>
      </c>
      <c r="Q3226">
        <v>5.7462293969434376E-3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122.1135462511087</v>
      </c>
      <c r="L3227">
        <v>103</v>
      </c>
      <c r="M3227">
        <v>191.0918654351174</v>
      </c>
      <c r="N3227">
        <v>19682.462139817089</v>
      </c>
      <c r="O3227">
        <v>1.1855684102049391</v>
      </c>
      <c r="P3227">
        <v>6.2041804213140749E-3</v>
      </c>
      <c r="Q3227">
        <v>6.2041804213140749E-3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144.2290211888868</v>
      </c>
      <c r="L3228">
        <v>94</v>
      </c>
      <c r="M3228">
        <v>191.09186543511731</v>
      </c>
      <c r="N3228">
        <v>17962.63535090103</v>
      </c>
      <c r="O3228">
        <v>1.534351289243477</v>
      </c>
      <c r="P3228">
        <v>8.0293909201720835E-3</v>
      </c>
      <c r="Q3228">
        <v>8.0293909201720835E-3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177.89755969751701</v>
      </c>
      <c r="L3229">
        <v>112</v>
      </c>
      <c r="M3229">
        <v>191.09186543511731</v>
      </c>
      <c r="N3229">
        <v>21402.288928733142</v>
      </c>
      <c r="O3229">
        <v>1.5883710687278301</v>
      </c>
      <c r="P3229">
        <v>8.3120810250666595E-3</v>
      </c>
      <c r="Q3229">
        <v>8.3120810250666595E-3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187.32104456248021</v>
      </c>
      <c r="L3230">
        <v>97</v>
      </c>
      <c r="M3230">
        <v>191.09186543511731</v>
      </c>
      <c r="N3230">
        <v>18535.910947206379</v>
      </c>
      <c r="O3230">
        <v>1.9311447893039191</v>
      </c>
      <c r="P3230">
        <v>1.010584508611442E-2</v>
      </c>
      <c r="Q3230">
        <v>1.010584508611442E-2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220.62897449355</v>
      </c>
      <c r="L3231">
        <v>123</v>
      </c>
      <c r="M3231">
        <v>191.09186543511731</v>
      </c>
      <c r="N3231">
        <v>23504.299448519429</v>
      </c>
      <c r="O3231">
        <v>1.7937314999475611</v>
      </c>
      <c r="P3231">
        <v>9.3867496445399368E-3</v>
      </c>
      <c r="Q3231">
        <v>9.3867496445399368E-3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197.87124489475221</v>
      </c>
      <c r="L3232">
        <v>78</v>
      </c>
      <c r="M3232">
        <v>191.09186543511731</v>
      </c>
      <c r="N3232">
        <v>14905.16550393915</v>
      </c>
      <c r="O3232">
        <v>2.5368108319840021</v>
      </c>
      <c r="P3232">
        <v>1.3275347049481511E-2</v>
      </c>
      <c r="Q3232">
        <v>1.3275347049481511E-2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177.32063157515469</v>
      </c>
      <c r="L3233">
        <v>73</v>
      </c>
      <c r="M3233">
        <v>191.09186543511731</v>
      </c>
      <c r="N3233">
        <v>13949.70617676357</v>
      </c>
      <c r="O3233">
        <v>2.4290497476048589</v>
      </c>
      <c r="P3233">
        <v>1.2711424120926851E-2</v>
      </c>
      <c r="Q3233">
        <v>1.2711424120926851E-2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208.20499039402949</v>
      </c>
      <c r="L3234">
        <v>118</v>
      </c>
      <c r="M3234">
        <v>191.0918654351174</v>
      </c>
      <c r="N3234">
        <v>22548.840121343848</v>
      </c>
      <c r="O3234">
        <v>1.7644490711358429</v>
      </c>
      <c r="P3234">
        <v>9.2335122016742148E-3</v>
      </c>
      <c r="Q3234">
        <v>9.2335122016742148E-3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247.31748560706359</v>
      </c>
      <c r="L3235">
        <v>134</v>
      </c>
      <c r="M3235">
        <v>191.09186543511731</v>
      </c>
      <c r="N3235">
        <v>25606.309968305719</v>
      </c>
      <c r="O3235">
        <v>1.8456528776646539</v>
      </c>
      <c r="P3235">
        <v>9.6584586343437008E-3</v>
      </c>
      <c r="Q3235">
        <v>9.6584586343437008E-3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282.94084013266428</v>
      </c>
      <c r="L3236">
        <v>141</v>
      </c>
      <c r="M3236">
        <v>191.09186543511731</v>
      </c>
      <c r="N3236">
        <v>26943.953026351541</v>
      </c>
      <c r="O3236">
        <v>2.0066726250543572</v>
      </c>
      <c r="P3236">
        <v>1.050108868048963E-2</v>
      </c>
      <c r="Q3236">
        <v>1.050108868048963E-2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335.69865657218168</v>
      </c>
      <c r="L3237">
        <v>166</v>
      </c>
      <c r="M3237">
        <v>191.09186543511731</v>
      </c>
      <c r="N3237">
        <v>31721.249662229478</v>
      </c>
      <c r="O3237">
        <v>2.0222810636878421</v>
      </c>
      <c r="P3237">
        <v>1.0582768968648119E-2</v>
      </c>
      <c r="Q3237">
        <v>1.0582768968648119E-2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442.6836631557843</v>
      </c>
      <c r="L3238">
        <v>229</v>
      </c>
      <c r="M3238">
        <v>191.09186543511731</v>
      </c>
      <c r="N3238">
        <v>43760.037184641857</v>
      </c>
      <c r="O3238">
        <v>1.933116432994691</v>
      </c>
      <c r="P3238">
        <v>1.011616286539971E-2</v>
      </c>
      <c r="Q3238">
        <v>1.011616286539971E-2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414.79140951324479</v>
      </c>
      <c r="L3239">
        <v>136</v>
      </c>
      <c r="M3239">
        <v>191.0918654351174</v>
      </c>
      <c r="N3239">
        <v>25988.493699175961</v>
      </c>
      <c r="O3239">
        <v>3.049936834656211</v>
      </c>
      <c r="P3239">
        <v>1.5960579105298321E-2</v>
      </c>
      <c r="Q3239">
        <v>1.5960579105298321E-2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410.72006010053349</v>
      </c>
      <c r="L3240">
        <v>150</v>
      </c>
      <c r="M3240">
        <v>191.09186543511731</v>
      </c>
      <c r="N3240">
        <v>28663.7798152676</v>
      </c>
      <c r="O3240">
        <v>2.738133734003557</v>
      </c>
      <c r="P3240">
        <v>1.432888693492426E-2</v>
      </c>
      <c r="Q3240">
        <v>1.432888693492426E-2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416.71959818410039</v>
      </c>
      <c r="L3241">
        <v>158</v>
      </c>
      <c r="M3241">
        <v>191.09186543511731</v>
      </c>
      <c r="N3241">
        <v>30192.514738748541</v>
      </c>
      <c r="O3241">
        <v>2.6374658112917748</v>
      </c>
      <c r="P3241">
        <v>1.3802083125235339E-2</v>
      </c>
      <c r="Q3241">
        <v>1.3802083125235339E-2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463.89299019033808</v>
      </c>
      <c r="L3242">
        <v>197</v>
      </c>
      <c r="M3242">
        <v>191.0918654351174</v>
      </c>
      <c r="N3242">
        <v>37645.097490718123</v>
      </c>
      <c r="O3242">
        <v>2.3547867522352188</v>
      </c>
      <c r="P3242">
        <v>1.2322799543943721E-2</v>
      </c>
      <c r="Q3242">
        <v>1.2322799543943721E-2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457.25662758525459</v>
      </c>
      <c r="L3243">
        <v>161</v>
      </c>
      <c r="M3243">
        <v>191.09186543511731</v>
      </c>
      <c r="N3243">
        <v>30765.790335053891</v>
      </c>
      <c r="O3243">
        <v>2.8401032769270471</v>
      </c>
      <c r="P3243">
        <v>1.4862502233991571E-2</v>
      </c>
      <c r="Q3243">
        <v>1.4862502233991571E-2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415.08791160915052</v>
      </c>
      <c r="L3244">
        <v>127</v>
      </c>
      <c r="M3244">
        <v>191.09186543511731</v>
      </c>
      <c r="N3244">
        <v>24268.666910259901</v>
      </c>
      <c r="O3244">
        <v>3.2684087528279568</v>
      </c>
      <c r="P3244">
        <v>1.7103861252208571E-2</v>
      </c>
      <c r="Q3244">
        <v>1.7103861252208571E-2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421.9865155329461</v>
      </c>
      <c r="L3245">
        <v>160</v>
      </c>
      <c r="M3245">
        <v>191.09186543511731</v>
      </c>
      <c r="N3245">
        <v>30574.698469618768</v>
      </c>
      <c r="O3245">
        <v>2.6374157220809131</v>
      </c>
      <c r="P3245">
        <v>1.380182100413067E-2</v>
      </c>
      <c r="Q3245">
        <v>1.380182100413067E-2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362.62925087711687</v>
      </c>
      <c r="L3246">
        <v>102</v>
      </c>
      <c r="M3246">
        <v>191.09186543511731</v>
      </c>
      <c r="N3246">
        <v>19491.37027438197</v>
      </c>
      <c r="O3246">
        <v>3.555188734089382</v>
      </c>
      <c r="P3246">
        <v>1.860460530852109E-2</v>
      </c>
      <c r="Q3246">
        <v>1.860460530852109E-2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319.0395710059193</v>
      </c>
      <c r="L3247">
        <v>100</v>
      </c>
      <c r="M3247">
        <v>191.09186543511731</v>
      </c>
      <c r="N3247">
        <v>19109.186543511729</v>
      </c>
      <c r="O3247">
        <v>3.1903957100591929</v>
      </c>
      <c r="P3247">
        <v>1.6695612357933931E-2</v>
      </c>
      <c r="Q3247">
        <v>1.6695612357933931E-2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267.21327306381011</v>
      </c>
      <c r="L3248">
        <v>80</v>
      </c>
      <c r="M3248">
        <v>191.09186543511731</v>
      </c>
      <c r="N3248">
        <v>15287.34923480939</v>
      </c>
      <c r="O3248">
        <v>3.3401659132976258</v>
      </c>
      <c r="P3248">
        <v>1.747937258183151E-2</v>
      </c>
      <c r="Q3248">
        <v>1.747937258183151E-2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235.9667697576607</v>
      </c>
      <c r="L3249">
        <v>84</v>
      </c>
      <c r="M3249">
        <v>191.09186543511731</v>
      </c>
      <c r="N3249">
        <v>16051.71669654986</v>
      </c>
      <c r="O3249">
        <v>2.809128211400723</v>
      </c>
      <c r="P3249">
        <v>1.470040707909947E-2</v>
      </c>
      <c r="Q3249">
        <v>1.470040707909947E-2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217.62976242104219</v>
      </c>
      <c r="L3250">
        <v>87</v>
      </c>
      <c r="M3250">
        <v>191.09186543511731</v>
      </c>
      <c r="N3250">
        <v>16624.992292855211</v>
      </c>
      <c r="O3250">
        <v>2.5014915220809448</v>
      </c>
      <c r="P3250">
        <v>1.3090518093928459E-2</v>
      </c>
      <c r="Q3250">
        <v>1.3090518093928459E-2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217.32510652451899</v>
      </c>
      <c r="L3251">
        <v>99</v>
      </c>
      <c r="M3251">
        <v>191.09186543511731</v>
      </c>
      <c r="N3251">
        <v>18918.09467807661</v>
      </c>
      <c r="O3251">
        <v>2.195203096207262</v>
      </c>
      <c r="P3251">
        <v>1.1487684686152241E-2</v>
      </c>
      <c r="Q3251">
        <v>1.1487684686152241E-2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274.2742576394478</v>
      </c>
      <c r="L3252">
        <v>153</v>
      </c>
      <c r="M3252">
        <v>191.09186543511731</v>
      </c>
      <c r="N3252">
        <v>29237.05541157295</v>
      </c>
      <c r="O3252">
        <v>1.7926422067937759</v>
      </c>
      <c r="P3252">
        <v>9.3810492807316487E-3</v>
      </c>
      <c r="Q3252">
        <v>9.3810492807316487E-3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385.86570665596179</v>
      </c>
      <c r="L3253">
        <v>217</v>
      </c>
      <c r="M3253">
        <v>191.09186543511731</v>
      </c>
      <c r="N3253">
        <v>41466.934799420458</v>
      </c>
      <c r="O3253">
        <v>1.7781829799813911</v>
      </c>
      <c r="P3253">
        <v>9.3053829158685399E-3</v>
      </c>
      <c r="Q3253">
        <v>9.3053829158685399E-3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526.42823873801524</v>
      </c>
      <c r="L3254">
        <v>274</v>
      </c>
      <c r="M3254">
        <v>191.09186543511731</v>
      </c>
      <c r="N3254">
        <v>52359.171129222152</v>
      </c>
      <c r="O3254">
        <v>1.9212709442993261</v>
      </c>
      <c r="P3254">
        <v>1.00541744146177E-2</v>
      </c>
      <c r="Q3254">
        <v>1.00541744146177E-2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692.08299084904286</v>
      </c>
      <c r="L3255">
        <v>345</v>
      </c>
      <c r="M3255">
        <v>191.09186543511731</v>
      </c>
      <c r="N3255">
        <v>65926.693575115482</v>
      </c>
      <c r="O3255">
        <v>2.0060376546349068</v>
      </c>
      <c r="P3255">
        <v>1.049776582622786E-2</v>
      </c>
      <c r="Q3255">
        <v>1.049776582622786E-2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790.01827416025935</v>
      </c>
      <c r="L3256">
        <v>337</v>
      </c>
      <c r="M3256">
        <v>191.09186543511731</v>
      </c>
      <c r="N3256">
        <v>64397.958651634537</v>
      </c>
      <c r="O3256">
        <v>2.3442678758464668</v>
      </c>
      <c r="P3256">
        <v>1.22677533683004E-2</v>
      </c>
      <c r="Q3256">
        <v>1.22677533683004E-2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764.75847274736816</v>
      </c>
      <c r="L3257">
        <v>236</v>
      </c>
      <c r="M3257">
        <v>191.0918654351174</v>
      </c>
      <c r="N3257">
        <v>45097.680242687697</v>
      </c>
      <c r="O3257">
        <v>3.2405020031668141</v>
      </c>
      <c r="P3257">
        <v>1.6957822855453171E-2</v>
      </c>
      <c r="Q3257">
        <v>1.6957822855453171E-2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767.0550504082488</v>
      </c>
      <c r="L3258">
        <v>258</v>
      </c>
      <c r="M3258">
        <v>191.09186543511731</v>
      </c>
      <c r="N3258">
        <v>49301.70128226027</v>
      </c>
      <c r="O3258">
        <v>2.9730815907296471</v>
      </c>
      <c r="P3258">
        <v>1.555838907093152E-2</v>
      </c>
      <c r="Q3258">
        <v>1.555838907093152E-2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773.22338314996864</v>
      </c>
      <c r="L3259">
        <v>263</v>
      </c>
      <c r="M3259">
        <v>191.09186543511731</v>
      </c>
      <c r="N3259">
        <v>50257.160609435858</v>
      </c>
      <c r="O3259">
        <v>2.9400128636880938</v>
      </c>
      <c r="P3259">
        <v>1.538533760709105E-2</v>
      </c>
      <c r="Q3259">
        <v>1.538533760709105E-2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755.52179566568361</v>
      </c>
      <c r="L3260">
        <v>239</v>
      </c>
      <c r="M3260">
        <v>191.09186543511731</v>
      </c>
      <c r="N3260">
        <v>45670.955838993039</v>
      </c>
      <c r="O3260">
        <v>3.1611790613626929</v>
      </c>
      <c r="P3260">
        <v>1.6542719148011191E-2</v>
      </c>
      <c r="Q3260">
        <v>1.6542719148011191E-2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794.16643928337885</v>
      </c>
      <c r="L3261">
        <v>295</v>
      </c>
      <c r="M3261">
        <v>191.09186543511731</v>
      </c>
      <c r="N3261">
        <v>56372.100303359613</v>
      </c>
      <c r="O3261">
        <v>2.6920896246894199</v>
      </c>
      <c r="P3261">
        <v>1.408793419102124E-2</v>
      </c>
      <c r="Q3261">
        <v>1.408793419102124E-2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761.30863860142085</v>
      </c>
      <c r="L3262">
        <v>229</v>
      </c>
      <c r="M3262">
        <v>191.09186543511731</v>
      </c>
      <c r="N3262">
        <v>43760.037184641857</v>
      </c>
      <c r="O3262">
        <v>3.3244918716219249</v>
      </c>
      <c r="P3262">
        <v>1.7397348987368132E-2</v>
      </c>
      <c r="Q3262">
        <v>1.7397348987368132E-2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686.72024296057953</v>
      </c>
      <c r="L3263">
        <v>176</v>
      </c>
      <c r="M3263">
        <v>191.09186543511731</v>
      </c>
      <c r="N3263">
        <v>33632.168316580653</v>
      </c>
      <c r="O3263">
        <v>3.9018195622760201</v>
      </c>
      <c r="P3263">
        <v>2.0418553942061081E-2</v>
      </c>
      <c r="Q3263">
        <v>2.0418553942061081E-2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673.04791329556326</v>
      </c>
      <c r="L3264">
        <v>217</v>
      </c>
      <c r="M3264">
        <v>191.09186543511731</v>
      </c>
      <c r="N3264">
        <v>41466.934799420458</v>
      </c>
      <c r="O3264">
        <v>3.1016032870763279</v>
      </c>
      <c r="P3264">
        <v>1.6230954049320519E-2</v>
      </c>
      <c r="Q3264">
        <v>1.6230954049320519E-2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629.05116556000632</v>
      </c>
      <c r="L3265">
        <v>183</v>
      </c>
      <c r="M3265">
        <v>191.09186543511731</v>
      </c>
      <c r="N3265">
        <v>34969.811374626472</v>
      </c>
      <c r="O3265">
        <v>3.437438063169433</v>
      </c>
      <c r="P3265">
        <v>1.7988406023157329E-2</v>
      </c>
      <c r="Q3265">
        <v>1.7988406023157329E-2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600.62150765297997</v>
      </c>
      <c r="L3266">
        <v>186</v>
      </c>
      <c r="M3266">
        <v>191.09186543511731</v>
      </c>
      <c r="N3266">
        <v>35543.086970931821</v>
      </c>
      <c r="O3266">
        <v>3.2291478906074191</v>
      </c>
      <c r="P3266">
        <v>1.6898405817822908E-2</v>
      </c>
      <c r="Q3266">
        <v>1.6898405817822908E-2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619.92847365746616</v>
      </c>
      <c r="L3267">
        <v>224</v>
      </c>
      <c r="M3267">
        <v>191.09186543511731</v>
      </c>
      <c r="N3267">
        <v>42804.577857466284</v>
      </c>
      <c r="O3267">
        <v>2.7675378288279742</v>
      </c>
      <c r="P3267">
        <v>1.4482761066392199E-2</v>
      </c>
      <c r="Q3267">
        <v>1.4482761066392199E-2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637.38075868355725</v>
      </c>
      <c r="L3268">
        <v>228</v>
      </c>
      <c r="M3268">
        <v>191.09186543511731</v>
      </c>
      <c r="N3268">
        <v>43568.945319206752</v>
      </c>
      <c r="O3268">
        <v>2.7955296433489352</v>
      </c>
      <c r="P3268">
        <v>1.462924461480083E-2</v>
      </c>
      <c r="Q3268">
        <v>1.462924461480083E-2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575.2227316449613</v>
      </c>
      <c r="L3269">
        <v>156</v>
      </c>
      <c r="M3269">
        <v>191.09186543511731</v>
      </c>
      <c r="N3269">
        <v>29810.3310078783</v>
      </c>
      <c r="O3269">
        <v>3.6873252028523158</v>
      </c>
      <c r="P3269">
        <v>1.929608669869989E-2</v>
      </c>
      <c r="Q3269">
        <v>1.929608669869989E-2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511.07286484947292</v>
      </c>
      <c r="L3270">
        <v>138</v>
      </c>
      <c r="M3270">
        <v>191.09186543511731</v>
      </c>
      <c r="N3270">
        <v>26370.677430046191</v>
      </c>
      <c r="O3270">
        <v>3.7034265568802391</v>
      </c>
      <c r="P3270">
        <v>1.9380346455080719E-2</v>
      </c>
      <c r="Q3270">
        <v>1.9380346455080719E-2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453.1712625890359</v>
      </c>
      <c r="L3271">
        <v>127</v>
      </c>
      <c r="M3271">
        <v>191.09186543511731</v>
      </c>
      <c r="N3271">
        <v>24268.666910259901</v>
      </c>
      <c r="O3271">
        <v>3.5682776581813851</v>
      </c>
      <c r="P3271">
        <v>1.867310076259078E-2</v>
      </c>
      <c r="Q3271">
        <v>1.867310076259078E-2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388.96465688586028</v>
      </c>
      <c r="L3272">
        <v>106</v>
      </c>
      <c r="M3272">
        <v>191.09186543511731</v>
      </c>
      <c r="N3272">
        <v>20255.737736122439</v>
      </c>
      <c r="O3272">
        <v>3.6694778951496261</v>
      </c>
      <c r="P3272">
        <v>1.9202690218101129E-2</v>
      </c>
      <c r="Q3272">
        <v>1.9202690218101129E-2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348.38656531163531</v>
      </c>
      <c r="L3273">
        <v>110</v>
      </c>
      <c r="M3273">
        <v>191.09186543511731</v>
      </c>
      <c r="N3273">
        <v>21020.1051978629</v>
      </c>
      <c r="O3273">
        <v>3.1671505937421389</v>
      </c>
      <c r="P3273">
        <v>1.657396868532587E-2</v>
      </c>
      <c r="Q3273">
        <v>1.657396868532587E-2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398.53478019085009</v>
      </c>
      <c r="L3274">
        <v>181</v>
      </c>
      <c r="M3274">
        <v>191.09186543511731</v>
      </c>
      <c r="N3274">
        <v>34587.627643756241</v>
      </c>
      <c r="O3274">
        <v>2.2018496143140891</v>
      </c>
      <c r="P3274">
        <v>1.15224664812417E-2</v>
      </c>
      <c r="Q3274">
        <v>1.15224664812417E-2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490.68751776430571</v>
      </c>
      <c r="L3275">
        <v>233</v>
      </c>
      <c r="M3275">
        <v>191.09186543511731</v>
      </c>
      <c r="N3275">
        <v>44524.40464638234</v>
      </c>
      <c r="O3275">
        <v>2.1059550118639732</v>
      </c>
      <c r="P3275">
        <v>1.1020641862848009E-2</v>
      </c>
      <c r="Q3275">
        <v>1.1020641862848009E-2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501.14171905275128</v>
      </c>
      <c r="L3276">
        <v>184</v>
      </c>
      <c r="M3276">
        <v>191.09186543511731</v>
      </c>
      <c r="N3276">
        <v>35160.903240061591</v>
      </c>
      <c r="O3276">
        <v>2.7235962991997349</v>
      </c>
      <c r="P3276">
        <v>1.42528113009839E-2</v>
      </c>
      <c r="Q3276">
        <v>1.42528113009839E-2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493.2306948208942</v>
      </c>
      <c r="L3277">
        <v>170</v>
      </c>
      <c r="M3277">
        <v>191.09186543511731</v>
      </c>
      <c r="N3277">
        <v>32485.617123969951</v>
      </c>
      <c r="O3277">
        <v>2.9013570283582011</v>
      </c>
      <c r="P3277">
        <v>1.518304832993175E-2</v>
      </c>
      <c r="Q3277">
        <v>1.518304832993175E-2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474.56869873995868</v>
      </c>
      <c r="L3278">
        <v>158</v>
      </c>
      <c r="M3278">
        <v>191.09186543511731</v>
      </c>
      <c r="N3278">
        <v>30192.514738748541</v>
      </c>
      <c r="O3278">
        <v>3.0035993591136632</v>
      </c>
      <c r="P3278">
        <v>1.5718091150946949E-2</v>
      </c>
      <c r="Q3278">
        <v>1.5718091150946949E-2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425.08984295696939</v>
      </c>
      <c r="L3279">
        <v>125</v>
      </c>
      <c r="M3279">
        <v>191.09186543511731</v>
      </c>
      <c r="N3279">
        <v>23886.483179389659</v>
      </c>
      <c r="O3279">
        <v>3.400718743655756</v>
      </c>
      <c r="P3279">
        <v>1.779625069812521E-2</v>
      </c>
      <c r="Q3279">
        <v>1.779625069812521E-2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376.97698133815999</v>
      </c>
      <c r="L3280">
        <v>113</v>
      </c>
      <c r="M3280">
        <v>191.09186543511731</v>
      </c>
      <c r="N3280">
        <v>21593.380794168261</v>
      </c>
      <c r="O3280">
        <v>3.3360794808686731</v>
      </c>
      <c r="P3280">
        <v>1.745798793304152E-2</v>
      </c>
      <c r="Q3280">
        <v>1.745798793304152E-2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314.73655417137832</v>
      </c>
      <c r="L3281">
        <v>87</v>
      </c>
      <c r="M3281">
        <v>191.09186543511731</v>
      </c>
      <c r="N3281">
        <v>16624.992292855211</v>
      </c>
      <c r="O3281">
        <v>3.6176615421997509</v>
      </c>
      <c r="P3281">
        <v>1.8931530831845272E-2</v>
      </c>
      <c r="Q3281">
        <v>1.8931530831845272E-2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289.09152899377551</v>
      </c>
      <c r="L3282">
        <v>103</v>
      </c>
      <c r="M3282">
        <v>191.0918654351174</v>
      </c>
      <c r="N3282">
        <v>19682.462139817089</v>
      </c>
      <c r="O3282">
        <v>2.8067138737259758</v>
      </c>
      <c r="P3282">
        <v>1.468777264450829E-2</v>
      </c>
      <c r="Q3282">
        <v>1.468777264450829E-2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264.852999897941</v>
      </c>
      <c r="L3283">
        <v>97</v>
      </c>
      <c r="M3283">
        <v>191.09186543511731</v>
      </c>
      <c r="N3283">
        <v>18535.910947206379</v>
      </c>
      <c r="O3283">
        <v>2.730443297916918</v>
      </c>
      <c r="P3283">
        <v>1.428864222817482E-2</v>
      </c>
      <c r="Q3283">
        <v>1.428864222817482E-2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257.6632351948187</v>
      </c>
      <c r="L3284">
        <v>106</v>
      </c>
      <c r="M3284">
        <v>191.09186543511731</v>
      </c>
      <c r="N3284">
        <v>20255.737736122439</v>
      </c>
      <c r="O3284">
        <v>2.430785237686969</v>
      </c>
      <c r="P3284">
        <v>1.2720506088273589E-2</v>
      </c>
      <c r="Q3284">
        <v>1.2720506088273589E-2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230.46539866506549</v>
      </c>
      <c r="L3285">
        <v>85</v>
      </c>
      <c r="M3285">
        <v>191.09186543511731</v>
      </c>
      <c r="N3285">
        <v>16242.80856198497</v>
      </c>
      <c r="O3285">
        <v>2.711357631353712</v>
      </c>
      <c r="P3285">
        <v>1.418876531023408E-2</v>
      </c>
      <c r="Q3285">
        <v>1.418876531023408E-2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217.97325288578051</v>
      </c>
      <c r="L3286">
        <v>91</v>
      </c>
      <c r="M3286">
        <v>191.09186543511731</v>
      </c>
      <c r="N3286">
        <v>17389.35975459568</v>
      </c>
      <c r="O3286">
        <v>2.395310471272313</v>
      </c>
      <c r="P3286">
        <v>1.253486361556091E-2</v>
      </c>
      <c r="Q3286">
        <v>1.253486361556091E-2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195.04295820089371</v>
      </c>
      <c r="L3287">
        <v>77</v>
      </c>
      <c r="M3287">
        <v>191.09186543511731</v>
      </c>
      <c r="N3287">
        <v>14714.07363850404</v>
      </c>
      <c r="O3287">
        <v>2.5330254311804379</v>
      </c>
      <c r="P3287">
        <v>1.3255537724814829E-2</v>
      </c>
      <c r="Q3287">
        <v>1.3255537724814829E-2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204.52319833317691</v>
      </c>
      <c r="L3288">
        <v>102</v>
      </c>
      <c r="M3288">
        <v>191.09186543511731</v>
      </c>
      <c r="N3288">
        <v>19491.37027438197</v>
      </c>
      <c r="O3288">
        <v>2.0051293954233032</v>
      </c>
      <c r="P3288">
        <v>1.049301282845092E-2</v>
      </c>
      <c r="Q3288">
        <v>1.049301282845092E-2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205.06206757515741</v>
      </c>
      <c r="L3289">
        <v>96</v>
      </c>
      <c r="M3289">
        <v>191.09186543511731</v>
      </c>
      <c r="N3289">
        <v>18344.81908177126</v>
      </c>
      <c r="O3289">
        <v>2.1360632039078888</v>
      </c>
      <c r="P3289">
        <v>1.1178200595007331E-2</v>
      </c>
      <c r="Q3289">
        <v>1.1178200595007331E-2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204.41695408806399</v>
      </c>
      <c r="L3290">
        <v>95</v>
      </c>
      <c r="M3290">
        <v>191.09186543511731</v>
      </c>
      <c r="N3290">
        <v>18153.727216336149</v>
      </c>
      <c r="O3290">
        <v>2.1517574114533051</v>
      </c>
      <c r="P3290">
        <v>1.12603297191837E-2</v>
      </c>
      <c r="Q3290">
        <v>1.12603297191837E-2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187.77255418440191</v>
      </c>
      <c r="L3291">
        <v>79</v>
      </c>
      <c r="M3291">
        <v>191.09186543511731</v>
      </c>
      <c r="N3291">
        <v>15096.257369374271</v>
      </c>
      <c r="O3291">
        <v>2.3768677744861</v>
      </c>
      <c r="P3291">
        <v>1.243835141320097E-2</v>
      </c>
      <c r="Q3291">
        <v>1.243835141320097E-2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179.29081065359961</v>
      </c>
      <c r="L3292">
        <v>82</v>
      </c>
      <c r="M3292">
        <v>191.09186543511731</v>
      </c>
      <c r="N3292">
        <v>15669.53296567962</v>
      </c>
      <c r="O3292">
        <v>2.1864733006536539</v>
      </c>
      <c r="P3292">
        <v>1.144200092282862E-2</v>
      </c>
      <c r="Q3292">
        <v>1.144200092282862E-2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173.41150175375861</v>
      </c>
      <c r="L3293">
        <v>82</v>
      </c>
      <c r="M3293">
        <v>191.09186543511731</v>
      </c>
      <c r="N3293">
        <v>15669.53296567962</v>
      </c>
      <c r="O3293">
        <v>2.1147744116312022</v>
      </c>
      <c r="P3293">
        <v>1.1066794532649769E-2</v>
      </c>
      <c r="Q3293">
        <v>1.1066794532649769E-2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164.4593079444233</v>
      </c>
      <c r="L3294">
        <v>77</v>
      </c>
      <c r="M3294">
        <v>191.09186543511731</v>
      </c>
      <c r="N3294">
        <v>14714.07363850404</v>
      </c>
      <c r="O3294">
        <v>2.1358351681093941</v>
      </c>
      <c r="P3294">
        <v>1.1177007264260489E-2</v>
      </c>
      <c r="Q3294">
        <v>1.1177007264260489E-2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161.15358962466121</v>
      </c>
      <c r="L3295">
        <v>80</v>
      </c>
      <c r="M3295">
        <v>191.09186543511731</v>
      </c>
      <c r="N3295">
        <v>15287.34923480939</v>
      </c>
      <c r="O3295">
        <v>2.0144198703082652</v>
      </c>
      <c r="P3295">
        <v>1.0541630674447701E-2</v>
      </c>
      <c r="Q3295">
        <v>1.0541630674447701E-2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165.61246498444979</v>
      </c>
      <c r="L3296">
        <v>87</v>
      </c>
      <c r="M3296">
        <v>191.09186543511731</v>
      </c>
      <c r="N3296">
        <v>16624.992292855211</v>
      </c>
      <c r="O3296">
        <v>1.9035915515454001</v>
      </c>
      <c r="P3296">
        <v>9.9616566472408973E-3</v>
      </c>
      <c r="Q3296">
        <v>9.9616566472408973E-3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146.70905903740069</v>
      </c>
      <c r="L3297">
        <v>64</v>
      </c>
      <c r="M3297">
        <v>191.09186543511731</v>
      </c>
      <c r="N3297">
        <v>12229.87938784751</v>
      </c>
      <c r="O3297">
        <v>2.2923290474593871</v>
      </c>
      <c r="P3297">
        <v>1.1995953057654961E-2</v>
      </c>
      <c r="Q3297">
        <v>1.1995953057654961E-2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133.86715397299119</v>
      </c>
      <c r="L3298">
        <v>64</v>
      </c>
      <c r="M3298">
        <v>191.09186543511731</v>
      </c>
      <c r="N3298">
        <v>12229.87938784751</v>
      </c>
      <c r="O3298">
        <v>2.0916742808279878</v>
      </c>
      <c r="P3298">
        <v>1.094590958157864E-2</v>
      </c>
      <c r="Q3298">
        <v>1.094590958157864E-2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121.5162248270627</v>
      </c>
      <c r="L3299">
        <v>60</v>
      </c>
      <c r="M3299">
        <v>191.09186543511731</v>
      </c>
      <c r="N3299">
        <v>11465.511926107039</v>
      </c>
      <c r="O3299">
        <v>2.0252704137843791</v>
      </c>
      <c r="P3299">
        <v>1.059841249219493E-2</v>
      </c>
      <c r="Q3299">
        <v>1.059841249219493E-2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109.63469168951509</v>
      </c>
      <c r="L3300">
        <v>56</v>
      </c>
      <c r="M3300">
        <v>191.09186543511731</v>
      </c>
      <c r="N3300">
        <v>10701.144464366571</v>
      </c>
      <c r="O3300">
        <v>1.957762351598483</v>
      </c>
      <c r="P3300">
        <v>1.024513705562843E-2</v>
      </c>
      <c r="Q3300">
        <v>1.024513705562843E-2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7.9555624813605671E-3</v>
      </c>
      <c r="L3301">
        <v>4</v>
      </c>
      <c r="M3301">
        <v>11.76956074872745</v>
      </c>
      <c r="N3301">
        <v>47.078242994909793</v>
      </c>
      <c r="O3301">
        <v>1.9888906203401422E-3</v>
      </c>
      <c r="P3301">
        <v>1.689859683637884E-4</v>
      </c>
      <c r="Q3301">
        <v>1.689859683637884E-4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2.2933425641249741E-2</v>
      </c>
      <c r="L3302">
        <v>4</v>
      </c>
      <c r="M3302">
        <v>11.76956074872745</v>
      </c>
      <c r="N3302">
        <v>47.078242994909793</v>
      </c>
      <c r="O3302">
        <v>5.7333564103124353E-3</v>
      </c>
      <c r="P3302">
        <v>4.8713427227369888E-4</v>
      </c>
      <c r="Q3302">
        <v>4.8713427227369888E-4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4.7118176320070287E-2</v>
      </c>
      <c r="L3303">
        <v>5</v>
      </c>
      <c r="M3303">
        <v>11.76956074872745</v>
      </c>
      <c r="N3303">
        <v>58.847803743637229</v>
      </c>
      <c r="O3303">
        <v>9.4236352640140585E-3</v>
      </c>
      <c r="P3303">
        <v>8.0067858649975239E-4</v>
      </c>
      <c r="Q3303">
        <v>8.0067858649975239E-4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6.9118102012550101E-2</v>
      </c>
      <c r="L3304">
        <v>5</v>
      </c>
      <c r="M3304">
        <v>11.76956074872745</v>
      </c>
      <c r="N3304">
        <v>58.847803743637229</v>
      </c>
      <c r="O3304">
        <v>1.382362040251002E-2</v>
      </c>
      <c r="P3304">
        <v>1.1745230512536049E-3</v>
      </c>
      <c r="Q3304">
        <v>1.1745230512536049E-3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0.1004884662068474</v>
      </c>
      <c r="L3305">
        <v>6</v>
      </c>
      <c r="M3305">
        <v>11.769560748727439</v>
      </c>
      <c r="N3305">
        <v>70.617364492364672</v>
      </c>
      <c r="O3305">
        <v>1.6748077701141229E-2</v>
      </c>
      <c r="P3305">
        <v>1.4229993844886749E-3</v>
      </c>
      <c r="Q3305">
        <v>1.4229993844886749E-3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0.1258794537624415</v>
      </c>
      <c r="L3306">
        <v>6</v>
      </c>
      <c r="M3306">
        <v>11.769560748727439</v>
      </c>
      <c r="N3306">
        <v>70.617364492364672</v>
      </c>
      <c r="O3306">
        <v>2.0979908960406909E-2</v>
      </c>
      <c r="P3306">
        <v>1.7825566653093081E-3</v>
      </c>
      <c r="Q3306">
        <v>1.7825566653093081E-3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0.1453264616666306</v>
      </c>
      <c r="L3307">
        <v>6</v>
      </c>
      <c r="M3307">
        <v>11.769560748727439</v>
      </c>
      <c r="N3307">
        <v>70.617364492364672</v>
      </c>
      <c r="O3307">
        <v>2.4221076944438431E-2</v>
      </c>
      <c r="P3307">
        <v>2.0579423023121129E-3</v>
      </c>
      <c r="Q3307">
        <v>2.0579423023121129E-3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0.15975647758030201</v>
      </c>
      <c r="L3308">
        <v>6</v>
      </c>
      <c r="M3308">
        <v>11.769560748727439</v>
      </c>
      <c r="N3308">
        <v>70.617364492364672</v>
      </c>
      <c r="O3308">
        <v>2.662607959671701E-2</v>
      </c>
      <c r="P3308">
        <v>2.262283203695252E-3</v>
      </c>
      <c r="Q3308">
        <v>2.262283203695252E-3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0.17025690948508859</v>
      </c>
      <c r="L3309">
        <v>6</v>
      </c>
      <c r="M3309">
        <v>11.769560748727439</v>
      </c>
      <c r="N3309">
        <v>70.617364492364672</v>
      </c>
      <c r="O3309">
        <v>2.8376151580848111E-2</v>
      </c>
      <c r="P3309">
        <v>2.4109779614261478E-3</v>
      </c>
      <c r="Q3309">
        <v>2.4109779614261478E-3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0.1778025980874833</v>
      </c>
      <c r="L3310">
        <v>6</v>
      </c>
      <c r="M3310">
        <v>11.769560748727439</v>
      </c>
      <c r="N3310">
        <v>70.617364492364672</v>
      </c>
      <c r="O3310">
        <v>2.9633766347913881E-2</v>
      </c>
      <c r="P3310">
        <v>2.517831122212268E-3</v>
      </c>
      <c r="Q3310">
        <v>2.517831122212268E-3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0.20244327366961409</v>
      </c>
      <c r="L3311">
        <v>7</v>
      </c>
      <c r="M3311">
        <v>11.76956074872745</v>
      </c>
      <c r="N3311">
        <v>82.386925241092129</v>
      </c>
      <c r="O3311">
        <v>2.8920467667087731E-2</v>
      </c>
      <c r="P3311">
        <v>2.4572257439781412E-3</v>
      </c>
      <c r="Q3311">
        <v>2.4572257439781412E-3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0.2005098143969897</v>
      </c>
      <c r="L3312">
        <v>6</v>
      </c>
      <c r="M3312">
        <v>11.769560748727439</v>
      </c>
      <c r="N3312">
        <v>70.617364492364672</v>
      </c>
      <c r="O3312">
        <v>3.3418302399498279E-2</v>
      </c>
      <c r="P3312">
        <v>2.8393839934180679E-3</v>
      </c>
      <c r="Q3312">
        <v>2.8393839934180679E-3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0.19916181108886771</v>
      </c>
      <c r="L3313">
        <v>6</v>
      </c>
      <c r="M3313">
        <v>11.769560748727439</v>
      </c>
      <c r="N3313">
        <v>70.617364492364672</v>
      </c>
      <c r="O3313">
        <v>3.319363518147795E-2</v>
      </c>
      <c r="P3313">
        <v>2.8202951571550299E-3</v>
      </c>
      <c r="Q3313">
        <v>2.8202951571550299E-3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0.17916117039283341</v>
      </c>
      <c r="L3314">
        <v>5</v>
      </c>
      <c r="M3314">
        <v>11.76956074872745</v>
      </c>
      <c r="N3314">
        <v>58.847803743637229</v>
      </c>
      <c r="O3314">
        <v>3.5832234078566678E-2</v>
      </c>
      <c r="P3314">
        <v>3.044483549009333E-3</v>
      </c>
      <c r="Q3314">
        <v>3.044483549009333E-3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0.16577970797078251</v>
      </c>
      <c r="L3315">
        <v>5</v>
      </c>
      <c r="M3315">
        <v>11.76956074872745</v>
      </c>
      <c r="N3315">
        <v>58.847803743637229</v>
      </c>
      <c r="O3315">
        <v>3.315594159415651E-2</v>
      </c>
      <c r="P3315">
        <v>2.8170925238430338E-3</v>
      </c>
      <c r="Q3315">
        <v>2.8170925238430338E-3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9.4736702359948272E-2</v>
      </c>
      <c r="L3316">
        <v>1</v>
      </c>
      <c r="M3316">
        <v>11.76956074872745</v>
      </c>
      <c r="N3316">
        <v>11.76956074872745</v>
      </c>
      <c r="O3316">
        <v>9.4736702359948272E-2</v>
      </c>
      <c r="P3316">
        <v>8.0492980479489364E-3</v>
      </c>
      <c r="Q3316">
        <v>8.0492980479489364E-3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5.664119209015149E-2</v>
      </c>
      <c r="L3317">
        <v>1</v>
      </c>
      <c r="M3317">
        <v>11.76956074872745</v>
      </c>
      <c r="N3317">
        <v>11.76956074872745</v>
      </c>
      <c r="O3317">
        <v>5.664119209015149E-2</v>
      </c>
      <c r="P3317">
        <v>4.8125153775408032E-3</v>
      </c>
      <c r="Q3317">
        <v>4.8125153775408032E-3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3.5726942054113482E-2</v>
      </c>
      <c r="L3318">
        <v>1</v>
      </c>
      <c r="M3318">
        <v>11.76956074872745</v>
      </c>
      <c r="N3318">
        <v>11.76956074872745</v>
      </c>
      <c r="O3318">
        <v>3.5726942054113482E-2</v>
      </c>
      <c r="P3318">
        <v>3.035537418673536E-3</v>
      </c>
      <c r="Q3318">
        <v>3.035537418673536E-3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2.392356627345665E-2</v>
      </c>
      <c r="L3319">
        <v>1</v>
      </c>
      <c r="M3319">
        <v>11.76956074872745</v>
      </c>
      <c r="N3319">
        <v>11.76956074872745</v>
      </c>
      <c r="O3319">
        <v>2.392356627345665E-2</v>
      </c>
      <c r="P3319">
        <v>2.0326643265801839E-3</v>
      </c>
      <c r="Q3319">
        <v>2.0326643265801839E-3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1.7057274711158629E-2</v>
      </c>
      <c r="L3320">
        <v>1</v>
      </c>
      <c r="M3320">
        <v>11.76956074872745</v>
      </c>
      <c r="N3320">
        <v>11.76956074872745</v>
      </c>
      <c r="O3320">
        <v>1.7057274711158629E-2</v>
      </c>
      <c r="P3320">
        <v>1.4492702892929029E-3</v>
      </c>
      <c r="Q3320">
        <v>1.4492702892929029E-3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1.2937056949825609E-2</v>
      </c>
      <c r="L3321">
        <v>1</v>
      </c>
      <c r="M3321">
        <v>11.76956074872745</v>
      </c>
      <c r="N3321">
        <v>11.76956074872745</v>
      </c>
      <c r="O3321">
        <v>1.2937056949825609E-2</v>
      </c>
      <c r="P3321">
        <v>1.099196242410695E-3</v>
      </c>
      <c r="Q3321">
        <v>1.099196242410695E-3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1.038986144619284E-2</v>
      </c>
      <c r="L3322">
        <v>1</v>
      </c>
      <c r="M3322">
        <v>11.76956074872745</v>
      </c>
      <c r="N3322">
        <v>11.76956074872745</v>
      </c>
      <c r="O3322">
        <v>1.038986144619284E-2</v>
      </c>
      <c r="P3322">
        <v>8.8277393421978064E-4</v>
      </c>
      <c r="Q3322">
        <v>8.8277393421978064E-4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8.7721827273035541E-3</v>
      </c>
      <c r="L3323">
        <v>1</v>
      </c>
      <c r="M3323">
        <v>11.76956074872745</v>
      </c>
      <c r="N3323">
        <v>11.76956074872745</v>
      </c>
      <c r="O3323">
        <v>8.7721827273035541E-3</v>
      </c>
      <c r="P3323">
        <v>7.4532796206961435E-4</v>
      </c>
      <c r="Q3323">
        <v>7.4532796206961435E-4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7.7209186820519126E-3</v>
      </c>
      <c r="L3324">
        <v>1</v>
      </c>
      <c r="M3324">
        <v>11.76956074872745</v>
      </c>
      <c r="N3324">
        <v>11.76956074872745</v>
      </c>
      <c r="O3324">
        <v>7.7209186820519126E-3</v>
      </c>
      <c r="P3324">
        <v>6.5600737758091067E-4</v>
      </c>
      <c r="Q3324">
        <v>6.5600737758091067E-4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1.125022358565571E-2</v>
      </c>
      <c r="L3325">
        <v>2</v>
      </c>
      <c r="M3325">
        <v>11.76956074872745</v>
      </c>
      <c r="N3325">
        <v>23.539121497454889</v>
      </c>
      <c r="O3325">
        <v>5.6251117928278558E-3</v>
      </c>
      <c r="P3325">
        <v>4.7793727505387632E-4</v>
      </c>
      <c r="Q3325">
        <v>4.7793727505387632E-4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1.411293537616906E-2</v>
      </c>
      <c r="L3326">
        <v>2</v>
      </c>
      <c r="M3326">
        <v>11.76956074872745</v>
      </c>
      <c r="N3326">
        <v>23.539121497454889</v>
      </c>
      <c r="O3326">
        <v>7.056467688084528E-3</v>
      </c>
      <c r="P3326">
        <v>5.9955234003507653E-4</v>
      </c>
      <c r="Q3326">
        <v>5.9955234003507653E-4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1.112437770379582E-2</v>
      </c>
      <c r="L3327">
        <v>1</v>
      </c>
      <c r="M3327">
        <v>11.76956074872745</v>
      </c>
      <c r="N3327">
        <v>11.76956074872745</v>
      </c>
      <c r="O3327">
        <v>1.112437770379582E-2</v>
      </c>
      <c r="P3327">
        <v>9.451820625505171E-4</v>
      </c>
      <c r="Q3327">
        <v>9.451820625505171E-4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9.2428738699395011E-3</v>
      </c>
      <c r="L3328">
        <v>1</v>
      </c>
      <c r="M3328">
        <v>11.76956074872745</v>
      </c>
      <c r="N3328">
        <v>11.76956074872745</v>
      </c>
      <c r="O3328">
        <v>9.2428738699395011E-3</v>
      </c>
      <c r="P3328">
        <v>7.8532020584870695E-4</v>
      </c>
      <c r="Q3328">
        <v>7.8532020584870695E-4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2.2337449936598199</v>
      </c>
      <c r="L3329">
        <v>66</v>
      </c>
      <c r="M3329">
        <v>11.769560748727439</v>
      </c>
      <c r="N3329">
        <v>776.79100941601132</v>
      </c>
      <c r="O3329">
        <v>3.3844621116057877E-2</v>
      </c>
      <c r="P3329">
        <v>2.875606136764046E-3</v>
      </c>
      <c r="Q3329">
        <v>2.875606136764046E-3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7.0018823563232377</v>
      </c>
      <c r="L3330">
        <v>77</v>
      </c>
      <c r="M3330">
        <v>11.769560748727439</v>
      </c>
      <c r="N3330">
        <v>906.25617765201321</v>
      </c>
      <c r="O3330">
        <v>9.0933537095106987E-2</v>
      </c>
      <c r="P3330">
        <v>7.7261623467926753E-3</v>
      </c>
      <c r="Q3330">
        <v>7.7261623467926753E-3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12.888997105366039</v>
      </c>
      <c r="L3331">
        <v>86</v>
      </c>
      <c r="M3331">
        <v>11.76956074872745</v>
      </c>
      <c r="N3331">
        <v>1012.18222439056</v>
      </c>
      <c r="O3331">
        <v>0.14987205936472131</v>
      </c>
      <c r="P3331">
        <v>1.273387024073315E-2</v>
      </c>
      <c r="Q3331">
        <v>1.273387024073315E-2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19.940671150601521</v>
      </c>
      <c r="L3332">
        <v>99</v>
      </c>
      <c r="M3332">
        <v>11.769560748727439</v>
      </c>
      <c r="N3332">
        <v>1165.1865141240171</v>
      </c>
      <c r="O3332">
        <v>0.20142092071314671</v>
      </c>
      <c r="P3332">
        <v>1.7113716052226061E-2</v>
      </c>
      <c r="Q3332">
        <v>1.7113716052226061E-2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23.448024881930461</v>
      </c>
      <c r="L3333">
        <v>87</v>
      </c>
      <c r="M3333">
        <v>11.76956074872745</v>
      </c>
      <c r="N3333">
        <v>1023.9517851392879</v>
      </c>
      <c r="O3333">
        <v>0.26951752737851098</v>
      </c>
      <c r="P3333">
        <v>2.289954001959265E-2</v>
      </c>
      <c r="Q3333">
        <v>2.289954001959265E-2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25.310475618748541</v>
      </c>
      <c r="L3334">
        <v>83</v>
      </c>
      <c r="M3334">
        <v>11.76956074872745</v>
      </c>
      <c r="N3334">
        <v>976.87354214437801</v>
      </c>
      <c r="O3334">
        <v>0.30494548938251259</v>
      </c>
      <c r="P3334">
        <v>2.5909674616827489E-2</v>
      </c>
      <c r="Q3334">
        <v>2.5909674616827489E-2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26.101230335078629</v>
      </c>
      <c r="L3335">
        <v>80</v>
      </c>
      <c r="M3335">
        <v>11.769560748727439</v>
      </c>
      <c r="N3335">
        <v>941.56485989819555</v>
      </c>
      <c r="O3335">
        <v>0.32626537918848292</v>
      </c>
      <c r="P3335">
        <v>2.772111773362141E-2</v>
      </c>
      <c r="Q3335">
        <v>2.772111773362141E-2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31.157510637501339</v>
      </c>
      <c r="L3336">
        <v>104</v>
      </c>
      <c r="M3336">
        <v>11.76956074872745</v>
      </c>
      <c r="N3336">
        <v>1224.034317867654</v>
      </c>
      <c r="O3336">
        <v>0.2995914484375129</v>
      </c>
      <c r="P3336">
        <v>2.5454768859568992E-2</v>
      </c>
      <c r="Q3336">
        <v>2.5454768859568992E-2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34.881076542741233</v>
      </c>
      <c r="L3337">
        <v>104</v>
      </c>
      <c r="M3337">
        <v>11.76956074872745</v>
      </c>
      <c r="N3337">
        <v>1224.034317867654</v>
      </c>
      <c r="O3337">
        <v>0.33539496675712732</v>
      </c>
      <c r="P3337">
        <v>2.8496812575897611E-2</v>
      </c>
      <c r="Q3337">
        <v>2.8496812575897611E-2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39.433857617356892</v>
      </c>
      <c r="L3338">
        <v>113</v>
      </c>
      <c r="M3338">
        <v>11.769560748727439</v>
      </c>
      <c r="N3338">
        <v>1329.960364606201</v>
      </c>
      <c r="O3338">
        <v>0.34897219130404322</v>
      </c>
      <c r="P3338">
        <v>2.9650400618542631E-2</v>
      </c>
      <c r="Q3338">
        <v>2.9650400618542631E-2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41.662032333141951</v>
      </c>
      <c r="L3339">
        <v>108</v>
      </c>
      <c r="M3339">
        <v>11.769560748727439</v>
      </c>
      <c r="N3339">
        <v>1271.1125608625639</v>
      </c>
      <c r="O3339">
        <v>0.38575955864020323</v>
      </c>
      <c r="P3339">
        <v>3.2776037005621692E-2</v>
      </c>
      <c r="Q3339">
        <v>3.2776037005621692E-2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43.890765945506068</v>
      </c>
      <c r="L3340">
        <v>111</v>
      </c>
      <c r="M3340">
        <v>11.76956074872745</v>
      </c>
      <c r="N3340">
        <v>1306.421243108746</v>
      </c>
      <c r="O3340">
        <v>0.39541230581537001</v>
      </c>
      <c r="P3340">
        <v>3.3596182071461159E-2</v>
      </c>
      <c r="Q3340">
        <v>3.3596182071461159E-2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49.89864478451571</v>
      </c>
      <c r="L3341">
        <v>131</v>
      </c>
      <c r="M3341">
        <v>11.76956074872745</v>
      </c>
      <c r="N3341">
        <v>1541.812458083295</v>
      </c>
      <c r="O3341">
        <v>0.38090568537798247</v>
      </c>
      <c r="P3341">
        <v>3.2363627964549738E-2</v>
      </c>
      <c r="Q3341">
        <v>3.2363627964549738E-2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54.007587216556061</v>
      </c>
      <c r="L3342">
        <v>130</v>
      </c>
      <c r="M3342">
        <v>11.769560748727439</v>
      </c>
      <c r="N3342">
        <v>1530.0428973345679</v>
      </c>
      <c r="O3342">
        <v>0.41544297858889279</v>
      </c>
      <c r="P3342">
        <v>3.5298086942948267E-2</v>
      </c>
      <c r="Q3342">
        <v>3.5298086942948267E-2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50.522020563566947</v>
      </c>
      <c r="L3343">
        <v>102</v>
      </c>
      <c r="M3343">
        <v>11.769560748727439</v>
      </c>
      <c r="N3343">
        <v>1200.495196370199</v>
      </c>
      <c r="O3343">
        <v>0.49531392709379368</v>
      </c>
      <c r="P3343">
        <v>4.208431713539932E-2</v>
      </c>
      <c r="Q3343">
        <v>4.208431713539932E-2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52.849935738752052</v>
      </c>
      <c r="L3344">
        <v>123</v>
      </c>
      <c r="M3344">
        <v>11.769560748727439</v>
      </c>
      <c r="N3344">
        <v>1447.6559720934761</v>
      </c>
      <c r="O3344">
        <v>0.42967427429879718</v>
      </c>
      <c r="P3344">
        <v>3.650724810144293E-2</v>
      </c>
      <c r="Q3344">
        <v>3.650724810144293E-2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54.958009231542711</v>
      </c>
      <c r="L3345">
        <v>125</v>
      </c>
      <c r="M3345">
        <v>11.76956074872745</v>
      </c>
      <c r="N3345">
        <v>1471.195093590931</v>
      </c>
      <c r="O3345">
        <v>0.43966407385234169</v>
      </c>
      <c r="P3345">
        <v>3.7356030801733983E-2</v>
      </c>
      <c r="Q3345">
        <v>3.7356030801733983E-2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55.519866792930749</v>
      </c>
      <c r="L3346">
        <v>121</v>
      </c>
      <c r="M3346">
        <v>11.76956074872745</v>
      </c>
      <c r="N3346">
        <v>1424.1168505960211</v>
      </c>
      <c r="O3346">
        <v>0.45884187432174173</v>
      </c>
      <c r="P3346">
        <v>3.8985471430728863E-2</v>
      </c>
      <c r="Q3346">
        <v>3.8985471430728863E-2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51.786221744888238</v>
      </c>
      <c r="L3347">
        <v>103</v>
      </c>
      <c r="M3347">
        <v>11.769560748727439</v>
      </c>
      <c r="N3347">
        <v>1212.264757118927</v>
      </c>
      <c r="O3347">
        <v>0.50277885189211879</v>
      </c>
      <c r="P3347">
        <v>4.2718574008505837E-2</v>
      </c>
      <c r="Q3347">
        <v>4.2718574008505837E-2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60.978737252254412</v>
      </c>
      <c r="L3348">
        <v>154</v>
      </c>
      <c r="M3348">
        <v>11.769560748727439</v>
      </c>
      <c r="N3348">
        <v>1812.512355304026</v>
      </c>
      <c r="O3348">
        <v>0.39596582631334032</v>
      </c>
      <c r="P3348">
        <v>3.3643211906285733E-2</v>
      </c>
      <c r="Q3348">
        <v>3.3643211906285733E-2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69.352983259498444</v>
      </c>
      <c r="L3349">
        <v>161</v>
      </c>
      <c r="M3349">
        <v>11.769560748727439</v>
      </c>
      <c r="N3349">
        <v>1894.8992805451189</v>
      </c>
      <c r="O3349">
        <v>0.43076387117700898</v>
      </c>
      <c r="P3349">
        <v>3.659982563270972E-2</v>
      </c>
      <c r="Q3349">
        <v>3.659982563270972E-2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71.887178019419181</v>
      </c>
      <c r="L3350">
        <v>147</v>
      </c>
      <c r="M3350">
        <v>11.76956074872745</v>
      </c>
      <c r="N3350">
        <v>1730.125430062935</v>
      </c>
      <c r="O3350">
        <v>0.48902842190081081</v>
      </c>
      <c r="P3350">
        <v>4.1550269576006542E-2</v>
      </c>
      <c r="Q3350">
        <v>4.1550269576006542E-2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73.922010451557938</v>
      </c>
      <c r="L3351">
        <v>148</v>
      </c>
      <c r="M3351">
        <v>11.76956074872745</v>
      </c>
      <c r="N3351">
        <v>1741.894990811662</v>
      </c>
      <c r="O3351">
        <v>0.49947304359160771</v>
      </c>
      <c r="P3351">
        <v>4.2437696211017208E-2</v>
      </c>
      <c r="Q3351">
        <v>4.2437696211017208E-2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74.107784937540828</v>
      </c>
      <c r="L3352">
        <v>143</v>
      </c>
      <c r="M3352">
        <v>11.76956074872745</v>
      </c>
      <c r="N3352">
        <v>1683.0471870680251</v>
      </c>
      <c r="O3352">
        <v>0.51823625830448128</v>
      </c>
      <c r="P3352">
        <v>4.40319115868886E-2</v>
      </c>
      <c r="Q3352">
        <v>4.40319115868886E-2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76.986394308689071</v>
      </c>
      <c r="L3353">
        <v>154</v>
      </c>
      <c r="M3353">
        <v>11.769560748727439</v>
      </c>
      <c r="N3353">
        <v>1812.512355304026</v>
      </c>
      <c r="O3353">
        <v>0.49991165135512378</v>
      </c>
      <c r="P3353">
        <v>4.2474962492476669E-2</v>
      </c>
      <c r="Q3353">
        <v>4.2474962492476669E-2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78.763200458631189</v>
      </c>
      <c r="L3354">
        <v>153</v>
      </c>
      <c r="M3354">
        <v>11.76956074872745</v>
      </c>
      <c r="N3354">
        <v>1800.742794555299</v>
      </c>
      <c r="O3354">
        <v>0.51479215986033455</v>
      </c>
      <c r="P3354">
        <v>4.3739283975911772E-2</v>
      </c>
      <c r="Q3354">
        <v>4.3739283975911772E-2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86.12637325038331</v>
      </c>
      <c r="L3355">
        <v>177</v>
      </c>
      <c r="M3355">
        <v>11.769560748727439</v>
      </c>
      <c r="N3355">
        <v>2083.2122525247578</v>
      </c>
      <c r="O3355">
        <v>0.48658967938069658</v>
      </c>
      <c r="P3355">
        <v>4.1343061968842632E-2</v>
      </c>
      <c r="Q3355">
        <v>4.1343061968842632E-2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91.61242682666736</v>
      </c>
      <c r="L3356">
        <v>178</v>
      </c>
      <c r="M3356">
        <v>11.76956074872745</v>
      </c>
      <c r="N3356">
        <v>2094.9818132734849</v>
      </c>
      <c r="O3356">
        <v>0.51467655520599642</v>
      </c>
      <c r="P3356">
        <v>4.3729461633616573E-2</v>
      </c>
      <c r="Q3356">
        <v>4.3729461633616573E-2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97.579738602101244</v>
      </c>
      <c r="L3357">
        <v>186</v>
      </c>
      <c r="M3357">
        <v>11.769560748727439</v>
      </c>
      <c r="N3357">
        <v>2189.1382992633048</v>
      </c>
      <c r="O3357">
        <v>0.52462225054893141</v>
      </c>
      <c r="P3357">
        <v>4.4574497022385043E-2</v>
      </c>
      <c r="Q3357">
        <v>4.4574497022385043E-2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100.7367807360262</v>
      </c>
      <c r="L3358">
        <v>182</v>
      </c>
      <c r="M3358">
        <v>11.769560748727439</v>
      </c>
      <c r="N3358">
        <v>2142.0600562683949</v>
      </c>
      <c r="O3358">
        <v>0.55349879525289103</v>
      </c>
      <c r="P3358">
        <v>4.702799085452164E-2</v>
      </c>
      <c r="Q3358">
        <v>4.702799085452164E-2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103.2193051541003</v>
      </c>
      <c r="L3359">
        <v>183</v>
      </c>
      <c r="M3359">
        <v>11.769560748727439</v>
      </c>
      <c r="N3359">
        <v>2153.829617017122</v>
      </c>
      <c r="O3359">
        <v>0.56403991887486515</v>
      </c>
      <c r="P3359">
        <v>4.7923616770137373E-2</v>
      </c>
      <c r="Q3359">
        <v>4.7923616770137373E-2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107.34805315674269</v>
      </c>
      <c r="L3360">
        <v>192</v>
      </c>
      <c r="M3360">
        <v>11.769560748727439</v>
      </c>
      <c r="N3360">
        <v>2259.755663755669</v>
      </c>
      <c r="O3360">
        <v>0.55910444352470146</v>
      </c>
      <c r="P3360">
        <v>4.7504274412717852E-2</v>
      </c>
      <c r="Q3360">
        <v>4.7504274412717852E-2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121.4904597202342</v>
      </c>
      <c r="L3361">
        <v>234</v>
      </c>
      <c r="M3361">
        <v>11.76956074872745</v>
      </c>
      <c r="N3361">
        <v>2754.0772152022219</v>
      </c>
      <c r="O3361">
        <v>0.51918999880441963</v>
      </c>
      <c r="P3361">
        <v>4.4112946089390447E-2</v>
      </c>
      <c r="Q3361">
        <v>4.4112946089390447E-2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137.41466730209291</v>
      </c>
      <c r="L3362">
        <v>256</v>
      </c>
      <c r="M3362">
        <v>11.76956074872745</v>
      </c>
      <c r="N3362">
        <v>3013.0075516742259</v>
      </c>
      <c r="O3362">
        <v>0.5367760441488002</v>
      </c>
      <c r="P3362">
        <v>4.560714334278259E-2</v>
      </c>
      <c r="Q3362">
        <v>4.560714334278259E-2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155.07631786764551</v>
      </c>
      <c r="L3363">
        <v>280</v>
      </c>
      <c r="M3363">
        <v>11.76956074872745</v>
      </c>
      <c r="N3363">
        <v>3295.4770096436851</v>
      </c>
      <c r="O3363">
        <v>0.55384399238444815</v>
      </c>
      <c r="P3363">
        <v>4.7057320507422597E-2</v>
      </c>
      <c r="Q3363">
        <v>4.7057320507422597E-2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164.43787225176339</v>
      </c>
      <c r="L3364">
        <v>269</v>
      </c>
      <c r="M3364">
        <v>11.76956074872745</v>
      </c>
      <c r="N3364">
        <v>3166.0118414076842</v>
      </c>
      <c r="O3364">
        <v>0.6112932053968898</v>
      </c>
      <c r="P3364">
        <v>5.1938489332576353E-2</v>
      </c>
      <c r="Q3364">
        <v>5.1938489332576353E-2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161.29068378443139</v>
      </c>
      <c r="L3365">
        <v>233</v>
      </c>
      <c r="M3365">
        <v>11.76956074872745</v>
      </c>
      <c r="N3365">
        <v>2742.3076544534952</v>
      </c>
      <c r="O3365">
        <v>0.69223469435378271</v>
      </c>
      <c r="P3365">
        <v>5.8815677928220789E-2</v>
      </c>
      <c r="Q3365">
        <v>5.8815677928220789E-2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162.5881405789419</v>
      </c>
      <c r="L3366">
        <v>246</v>
      </c>
      <c r="M3366">
        <v>11.769560748727439</v>
      </c>
      <c r="N3366">
        <v>2895.3119441869512</v>
      </c>
      <c r="O3366">
        <v>0.66092740072740608</v>
      </c>
      <c r="P3366">
        <v>5.6155655664453519E-2</v>
      </c>
      <c r="Q3366">
        <v>5.6155655664453519E-2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162.14974546800411</v>
      </c>
      <c r="L3367">
        <v>241</v>
      </c>
      <c r="M3367">
        <v>11.76956074872745</v>
      </c>
      <c r="N3367">
        <v>2836.464140443315</v>
      </c>
      <c r="O3367">
        <v>0.67282052061412478</v>
      </c>
      <c r="P3367">
        <v>5.7166153858959588E-2</v>
      </c>
      <c r="Q3367">
        <v>5.7166153858959588E-2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161.0346253483508</v>
      </c>
      <c r="L3368">
        <v>238</v>
      </c>
      <c r="M3368">
        <v>11.769560748727439</v>
      </c>
      <c r="N3368">
        <v>2801.1554581971318</v>
      </c>
      <c r="O3368">
        <v>0.67661607289223014</v>
      </c>
      <c r="P3368">
        <v>5.7488642723169392E-2</v>
      </c>
      <c r="Q3368">
        <v>5.7488642723169392E-2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160.79273180404789</v>
      </c>
      <c r="L3369">
        <v>240</v>
      </c>
      <c r="M3369">
        <v>11.76956074872745</v>
      </c>
      <c r="N3369">
        <v>2824.694579694587</v>
      </c>
      <c r="O3369">
        <v>0.66996971585019982</v>
      </c>
      <c r="P3369">
        <v>5.6923935408773739E-2</v>
      </c>
      <c r="Q3369">
        <v>5.6923935408773739E-2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159.81479299367999</v>
      </c>
      <c r="L3370">
        <v>237</v>
      </c>
      <c r="M3370">
        <v>11.76956074872745</v>
      </c>
      <c r="N3370">
        <v>2789.3858974484051</v>
      </c>
      <c r="O3370">
        <v>0.67432402107037992</v>
      </c>
      <c r="P3370">
        <v>5.7293898682097333E-2</v>
      </c>
      <c r="Q3370">
        <v>5.7293898682097333E-2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155.3524836258639</v>
      </c>
      <c r="L3371">
        <v>223</v>
      </c>
      <c r="M3371">
        <v>11.769560748727439</v>
      </c>
      <c r="N3371">
        <v>2624.6120469662201</v>
      </c>
      <c r="O3371">
        <v>0.696647908636161</v>
      </c>
      <c r="P3371">
        <v>5.9190646406365198E-2</v>
      </c>
      <c r="Q3371">
        <v>5.9190646406365198E-2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163.5541907389904</v>
      </c>
      <c r="L3372">
        <v>265</v>
      </c>
      <c r="M3372">
        <v>11.76956074872745</v>
      </c>
      <c r="N3372">
        <v>3118.9335984127729</v>
      </c>
      <c r="O3372">
        <v>0.61718562543015254</v>
      </c>
      <c r="P3372">
        <v>5.2439138435721497E-2</v>
      </c>
      <c r="Q3372">
        <v>5.2439138435721497E-2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168.74061595236449</v>
      </c>
      <c r="L3373">
        <v>263</v>
      </c>
      <c r="M3373">
        <v>11.76956074872745</v>
      </c>
      <c r="N3373">
        <v>3095.394476915319</v>
      </c>
      <c r="O3373">
        <v>0.64159930019910438</v>
      </c>
      <c r="P3373">
        <v>5.4513444800263738E-2</v>
      </c>
      <c r="Q3373">
        <v>5.4513444800263738E-2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171.29043099323039</v>
      </c>
      <c r="L3374">
        <v>259</v>
      </c>
      <c r="M3374">
        <v>11.76956074872745</v>
      </c>
      <c r="N3374">
        <v>3048.3162339204091</v>
      </c>
      <c r="O3374">
        <v>0.66135301541787794</v>
      </c>
      <c r="P3374">
        <v>5.6191817990266547E-2</v>
      </c>
      <c r="Q3374">
        <v>5.6191817990266547E-2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179.21645622946701</v>
      </c>
      <c r="L3375">
        <v>282</v>
      </c>
      <c r="M3375">
        <v>11.76956074872745</v>
      </c>
      <c r="N3375">
        <v>3319.0161311411398</v>
      </c>
      <c r="O3375">
        <v>0.63551934833144319</v>
      </c>
      <c r="P3375">
        <v>5.3996862066424789E-2</v>
      </c>
      <c r="Q3375">
        <v>5.3996862066424789E-2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189.50054121072711</v>
      </c>
      <c r="L3376">
        <v>300</v>
      </c>
      <c r="M3376">
        <v>11.76956074872745</v>
      </c>
      <c r="N3376">
        <v>3530.8682246182339</v>
      </c>
      <c r="O3376">
        <v>0.63166847070242349</v>
      </c>
      <c r="P3376">
        <v>5.3669672487201447E-2</v>
      </c>
      <c r="Q3376">
        <v>5.3669672487201447E-2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197.9493589591703</v>
      </c>
      <c r="L3377">
        <v>305</v>
      </c>
      <c r="M3377">
        <v>11.76956074872745</v>
      </c>
      <c r="N3377">
        <v>3589.7160283618709</v>
      </c>
      <c r="O3377">
        <v>0.64901429166941071</v>
      </c>
      <c r="P3377">
        <v>5.5143459091248057E-2</v>
      </c>
      <c r="Q3377">
        <v>5.5143459091248057E-2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183.04301967930121</v>
      </c>
      <c r="L3378">
        <v>226</v>
      </c>
      <c r="M3378">
        <v>11.769560748727439</v>
      </c>
      <c r="N3378">
        <v>2659.920729212402</v>
      </c>
      <c r="O3378">
        <v>0.8099248658376158</v>
      </c>
      <c r="P3378">
        <v>6.8815216058525128E-2</v>
      </c>
      <c r="Q3378">
        <v>6.8815216058525128E-2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179.43626945972429</v>
      </c>
      <c r="L3379">
        <v>252</v>
      </c>
      <c r="M3379">
        <v>11.769560748727439</v>
      </c>
      <c r="N3379">
        <v>2965.9293086793159</v>
      </c>
      <c r="O3379">
        <v>0.71204868833223944</v>
      </c>
      <c r="P3379">
        <v>6.0499172699306387E-2</v>
      </c>
      <c r="Q3379">
        <v>6.0499172699306387E-2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177.4392080796147</v>
      </c>
      <c r="L3380">
        <v>254</v>
      </c>
      <c r="M3380">
        <v>11.76956074872745</v>
      </c>
      <c r="N3380">
        <v>2989.468430176772</v>
      </c>
      <c r="O3380">
        <v>0.69857955936856198</v>
      </c>
      <c r="P3380">
        <v>5.935476899119569E-2</v>
      </c>
      <c r="Q3380">
        <v>5.935476899119569E-2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174.43571515894351</v>
      </c>
      <c r="L3381">
        <v>248</v>
      </c>
      <c r="M3381">
        <v>11.76956074872745</v>
      </c>
      <c r="N3381">
        <v>2918.8510656844069</v>
      </c>
      <c r="O3381">
        <v>0.7033698191892882</v>
      </c>
      <c r="P3381">
        <v>5.9761773120151337E-2</v>
      </c>
      <c r="Q3381">
        <v>5.9761773120151337E-2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181.6721700181478</v>
      </c>
      <c r="L3382">
        <v>283</v>
      </c>
      <c r="M3382">
        <v>11.76956074872745</v>
      </c>
      <c r="N3382">
        <v>3330.7856918898669</v>
      </c>
      <c r="O3382">
        <v>0.64195113080617583</v>
      </c>
      <c r="P3382">
        <v>5.4543338066000903E-2</v>
      </c>
      <c r="Q3382">
        <v>5.4543338066000903E-2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188.03551235219319</v>
      </c>
      <c r="L3383">
        <v>288</v>
      </c>
      <c r="M3383">
        <v>11.76956074872745</v>
      </c>
      <c r="N3383">
        <v>3389.633495633504</v>
      </c>
      <c r="O3383">
        <v>0.65290108455622631</v>
      </c>
      <c r="P3383">
        <v>5.54737002081254E-2</v>
      </c>
      <c r="Q3383">
        <v>5.54737002081254E-2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185.59799860870189</v>
      </c>
      <c r="L3384">
        <v>262</v>
      </c>
      <c r="M3384">
        <v>11.76956074872745</v>
      </c>
      <c r="N3384">
        <v>3083.624916166591</v>
      </c>
      <c r="O3384">
        <v>0.70838930766680119</v>
      </c>
      <c r="P3384">
        <v>6.0188253647732261E-2</v>
      </c>
      <c r="Q3384">
        <v>6.0188253647732261E-2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179.89971488137911</v>
      </c>
      <c r="L3385">
        <v>247</v>
      </c>
      <c r="M3385">
        <v>11.76956074872745</v>
      </c>
      <c r="N3385">
        <v>2907.0815049356802</v>
      </c>
      <c r="O3385">
        <v>0.72833892664525957</v>
      </c>
      <c r="P3385">
        <v>6.1883271788542263E-2</v>
      </c>
      <c r="Q3385">
        <v>6.1883271788542263E-2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173.75628167633309</v>
      </c>
      <c r="L3386">
        <v>239</v>
      </c>
      <c r="M3386">
        <v>11.769560748727439</v>
      </c>
      <c r="N3386">
        <v>2812.9250189458589</v>
      </c>
      <c r="O3386">
        <v>0.72701373086331855</v>
      </c>
      <c r="P3386">
        <v>6.1770676611013299E-2</v>
      </c>
      <c r="Q3386">
        <v>6.1770676611013299E-2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178.0021811610815</v>
      </c>
      <c r="L3387">
        <v>271</v>
      </c>
      <c r="M3387">
        <v>11.76956074872745</v>
      </c>
      <c r="N3387">
        <v>3189.550962905138</v>
      </c>
      <c r="O3387">
        <v>0.65683461683055899</v>
      </c>
      <c r="P3387">
        <v>5.5807912534168072E-2</v>
      </c>
      <c r="Q3387">
        <v>5.5807912534168072E-2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177.76864791097981</v>
      </c>
      <c r="L3388">
        <v>259</v>
      </c>
      <c r="M3388">
        <v>11.76956074872745</v>
      </c>
      <c r="N3388">
        <v>3048.3162339204091</v>
      </c>
      <c r="O3388">
        <v>0.68636543594972899</v>
      </c>
      <c r="P3388">
        <v>5.8316996751466753E-2</v>
      </c>
      <c r="Q3388">
        <v>5.8316996751466753E-2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181.6013962442216</v>
      </c>
      <c r="L3389">
        <v>274</v>
      </c>
      <c r="M3389">
        <v>11.76956074872745</v>
      </c>
      <c r="N3389">
        <v>3224.8596451513199</v>
      </c>
      <c r="O3389">
        <v>0.66277881840956787</v>
      </c>
      <c r="P3389">
        <v>5.6312961253140149E-2</v>
      </c>
      <c r="Q3389">
        <v>5.6312961253140149E-2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182.15214713123879</v>
      </c>
      <c r="L3390">
        <v>266</v>
      </c>
      <c r="M3390">
        <v>11.76956074872745</v>
      </c>
      <c r="N3390">
        <v>3130.7031591615009</v>
      </c>
      <c r="O3390">
        <v>0.68478250801217599</v>
      </c>
      <c r="P3390">
        <v>5.8182503377300333E-2</v>
      </c>
      <c r="Q3390">
        <v>5.8182503377300333E-2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182.00584262329289</v>
      </c>
      <c r="L3391">
        <v>264</v>
      </c>
      <c r="M3391">
        <v>11.769560748727439</v>
      </c>
      <c r="N3391">
        <v>3107.1640376640448</v>
      </c>
      <c r="O3391">
        <v>0.6894160705427762</v>
      </c>
      <c r="P3391">
        <v>5.8576193730706362E-2</v>
      </c>
      <c r="Q3391">
        <v>5.8576193730706362E-2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188.26776911374199</v>
      </c>
      <c r="L3392">
        <v>288</v>
      </c>
      <c r="M3392">
        <v>11.76956074872745</v>
      </c>
      <c r="N3392">
        <v>3389.633495633504</v>
      </c>
      <c r="O3392">
        <v>0.65370753164493767</v>
      </c>
      <c r="P3392">
        <v>5.5542219935065813E-2</v>
      </c>
      <c r="Q3392">
        <v>5.5542219935065813E-2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205.9564446450249</v>
      </c>
      <c r="L3393">
        <v>339</v>
      </c>
      <c r="M3393">
        <v>11.769560748727439</v>
      </c>
      <c r="N3393">
        <v>3989.8810938186039</v>
      </c>
      <c r="O3393">
        <v>0.60754113464609127</v>
      </c>
      <c r="P3393">
        <v>5.1619694873640903E-2</v>
      </c>
      <c r="Q3393">
        <v>5.1619694873640903E-2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220.65694834941701</v>
      </c>
      <c r="L3394">
        <v>349</v>
      </c>
      <c r="M3394">
        <v>11.76956074872745</v>
      </c>
      <c r="N3394">
        <v>4107.5767013058794</v>
      </c>
      <c r="O3394">
        <v>0.63225486633070771</v>
      </c>
      <c r="P3394">
        <v>5.3719495555436807E-2</v>
      </c>
      <c r="Q3394">
        <v>5.3719495555436807E-2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235.7350347470132</v>
      </c>
      <c r="L3395">
        <v>369</v>
      </c>
      <c r="M3395">
        <v>11.76956074872745</v>
      </c>
      <c r="N3395">
        <v>4342.9679162804277</v>
      </c>
      <c r="O3395">
        <v>0.63884833264773222</v>
      </c>
      <c r="P3395">
        <v>5.4279709012658439E-2</v>
      </c>
      <c r="Q3395">
        <v>5.4279709012658439E-2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236.24589867875849</v>
      </c>
      <c r="L3396">
        <v>329</v>
      </c>
      <c r="M3396">
        <v>11.76956074872745</v>
      </c>
      <c r="N3396">
        <v>3872.1854863313301</v>
      </c>
      <c r="O3396">
        <v>0.71807264036096818</v>
      </c>
      <c r="P3396">
        <v>6.1010997410299098E-2</v>
      </c>
      <c r="Q3396">
        <v>6.1010997410299098E-2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240.79257476244709</v>
      </c>
      <c r="L3397">
        <v>346</v>
      </c>
      <c r="M3397">
        <v>11.769560748727439</v>
      </c>
      <c r="N3397">
        <v>4072.2680190596961</v>
      </c>
      <c r="O3397">
        <v>0.69593229700129211</v>
      </c>
      <c r="P3397">
        <v>5.9129844508134098E-2</v>
      </c>
      <c r="Q3397">
        <v>5.9129844508134098E-2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244.19657730660049</v>
      </c>
      <c r="L3398">
        <v>347</v>
      </c>
      <c r="M3398">
        <v>11.76956074872745</v>
      </c>
      <c r="N3398">
        <v>4084.0375798084242</v>
      </c>
      <c r="O3398">
        <v>0.70373653402478531</v>
      </c>
      <c r="P3398">
        <v>5.9792931023434748E-2</v>
      </c>
      <c r="Q3398">
        <v>5.9792931023434748E-2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255.46952518828371</v>
      </c>
      <c r="L3399">
        <v>384</v>
      </c>
      <c r="M3399">
        <v>11.769560748727439</v>
      </c>
      <c r="N3399">
        <v>4519.511327511339</v>
      </c>
      <c r="O3399">
        <v>0.66528522184448891</v>
      </c>
      <c r="P3399">
        <v>5.6525917665739667E-2</v>
      </c>
      <c r="Q3399">
        <v>5.6525917665739667E-2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264.60983214990108</v>
      </c>
      <c r="L3400">
        <v>390</v>
      </c>
      <c r="M3400">
        <v>11.769560748727439</v>
      </c>
      <c r="N3400">
        <v>4590.1286920037037</v>
      </c>
      <c r="O3400">
        <v>0.67848674910231066</v>
      </c>
      <c r="P3400">
        <v>5.7647584611487758E-2</v>
      </c>
      <c r="Q3400">
        <v>5.7647584611487758E-2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275.25080848956412</v>
      </c>
      <c r="L3401">
        <v>409</v>
      </c>
      <c r="M3401">
        <v>11.76956074872745</v>
      </c>
      <c r="N3401">
        <v>4813.7503462295253</v>
      </c>
      <c r="O3401">
        <v>0.67298486183267503</v>
      </c>
      <c r="P3401">
        <v>5.7180117100414277E-2</v>
      </c>
      <c r="Q3401">
        <v>5.7180117100414277E-2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280.74424940676499</v>
      </c>
      <c r="L3402">
        <v>401</v>
      </c>
      <c r="M3402">
        <v>11.76956074872745</v>
      </c>
      <c r="N3402">
        <v>4719.5938602397064</v>
      </c>
      <c r="O3402">
        <v>0.70011034764779301</v>
      </c>
      <c r="P3402">
        <v>5.9484832322522357E-2</v>
      </c>
      <c r="Q3402">
        <v>5.9484832322522357E-2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284.32169061000741</v>
      </c>
      <c r="L3403">
        <v>400</v>
      </c>
      <c r="M3403">
        <v>11.769560748727439</v>
      </c>
      <c r="N3403">
        <v>4707.8242994909779</v>
      </c>
      <c r="O3403">
        <v>0.7108042265250184</v>
      </c>
      <c r="P3403">
        <v>6.0393437078938773E-2</v>
      </c>
      <c r="Q3403">
        <v>6.0393437078938773E-2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290.10973933410202</v>
      </c>
      <c r="L3404">
        <v>415</v>
      </c>
      <c r="M3404">
        <v>11.76956074872745</v>
      </c>
      <c r="N3404">
        <v>4884.36771072189</v>
      </c>
      <c r="O3404">
        <v>0.69905961285325791</v>
      </c>
      <c r="P3404">
        <v>5.9395556705788007E-2</v>
      </c>
      <c r="Q3404">
        <v>5.9395556705788007E-2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295.62221118822703</v>
      </c>
      <c r="L3405">
        <v>422</v>
      </c>
      <c r="M3405">
        <v>11.769560748727439</v>
      </c>
      <c r="N3405">
        <v>4966.7546359629814</v>
      </c>
      <c r="O3405">
        <v>0.70052656679674652</v>
      </c>
      <c r="P3405">
        <v>5.9520196356732287E-2</v>
      </c>
      <c r="Q3405">
        <v>5.9520196356732287E-2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314.4578122237387</v>
      </c>
      <c r="L3406">
        <v>494</v>
      </c>
      <c r="M3406">
        <v>11.76956074872745</v>
      </c>
      <c r="N3406">
        <v>5814.1630098713586</v>
      </c>
      <c r="O3406">
        <v>0.6365542757565561</v>
      </c>
      <c r="P3406">
        <v>5.4084794610995308E-2</v>
      </c>
      <c r="Q3406">
        <v>5.4084794610995308E-2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323.45860873412528</v>
      </c>
      <c r="L3407">
        <v>476</v>
      </c>
      <c r="M3407">
        <v>11.769560748727439</v>
      </c>
      <c r="N3407">
        <v>5602.3109163942636</v>
      </c>
      <c r="O3407">
        <v>0.67953489229858255</v>
      </c>
      <c r="P3407">
        <v>5.7736640033236211E-2</v>
      </c>
      <c r="Q3407">
        <v>5.7736640033236211E-2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333.44257257432321</v>
      </c>
      <c r="L3408">
        <v>496</v>
      </c>
      <c r="M3408">
        <v>11.76956074872745</v>
      </c>
      <c r="N3408">
        <v>5837.7021313688138</v>
      </c>
      <c r="O3408">
        <v>0.67226325115790975</v>
      </c>
      <c r="P3408">
        <v>5.7118805494129968E-2</v>
      </c>
      <c r="Q3408">
        <v>5.7118805494129968E-2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337.03748226865491</v>
      </c>
      <c r="L3409">
        <v>479</v>
      </c>
      <c r="M3409">
        <v>11.769560748727439</v>
      </c>
      <c r="N3409">
        <v>5637.6195986404464</v>
      </c>
      <c r="O3409">
        <v>0.70362731162558423</v>
      </c>
      <c r="P3409">
        <v>5.9783650949051963E-2</v>
      </c>
      <c r="Q3409">
        <v>5.9783650949051963E-2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332.14718473591688</v>
      </c>
      <c r="L3410">
        <v>440</v>
      </c>
      <c r="M3410">
        <v>11.76956074872745</v>
      </c>
      <c r="N3410">
        <v>5178.6067294400764</v>
      </c>
      <c r="O3410">
        <v>0.754879965308902</v>
      </c>
      <c r="P3410">
        <v>6.4138329494626334E-2</v>
      </c>
      <c r="Q3410">
        <v>6.4138329494626334E-2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327.50310760528703</v>
      </c>
      <c r="L3411">
        <v>434</v>
      </c>
      <c r="M3411">
        <v>11.769560748727439</v>
      </c>
      <c r="N3411">
        <v>5107.9893649477108</v>
      </c>
      <c r="O3411">
        <v>0.75461545531172114</v>
      </c>
      <c r="P3411">
        <v>6.4115855419099824E-2</v>
      </c>
      <c r="Q3411">
        <v>6.4115855419099824E-2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316.81303713790521</v>
      </c>
      <c r="L3412">
        <v>397</v>
      </c>
      <c r="M3412">
        <v>11.76956074872745</v>
      </c>
      <c r="N3412">
        <v>4672.515617244796</v>
      </c>
      <c r="O3412">
        <v>0.79801772578817431</v>
      </c>
      <c r="P3412">
        <v>6.7803526641761716E-2</v>
      </c>
      <c r="Q3412">
        <v>6.7803526641761716E-2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312.19309288572538</v>
      </c>
      <c r="L3413">
        <v>412</v>
      </c>
      <c r="M3413">
        <v>11.769560748727439</v>
      </c>
      <c r="N3413">
        <v>4849.0590284757072</v>
      </c>
      <c r="O3413">
        <v>0.75775022545078974</v>
      </c>
      <c r="P3413">
        <v>6.4382200969795716E-2</v>
      </c>
      <c r="Q3413">
        <v>6.4382200969795716E-2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310.7799907087666</v>
      </c>
      <c r="L3414">
        <v>421</v>
      </c>
      <c r="M3414">
        <v>11.76956074872745</v>
      </c>
      <c r="N3414">
        <v>4954.9850752142547</v>
      </c>
      <c r="O3414">
        <v>0.73819475227735531</v>
      </c>
      <c r="P3414">
        <v>6.2720671402895875E-2</v>
      </c>
      <c r="Q3414">
        <v>6.2720671402895875E-2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317.75507544051629</v>
      </c>
      <c r="L3415">
        <v>460</v>
      </c>
      <c r="M3415">
        <v>11.76956074872745</v>
      </c>
      <c r="N3415">
        <v>5413.9979444146256</v>
      </c>
      <c r="O3415">
        <v>0.69077190313155712</v>
      </c>
      <c r="P3415">
        <v>5.8691391962630811E-2</v>
      </c>
      <c r="Q3415">
        <v>5.8691391962630811E-2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320.35266136043663</v>
      </c>
      <c r="L3416">
        <v>449</v>
      </c>
      <c r="M3416">
        <v>11.769560748727439</v>
      </c>
      <c r="N3416">
        <v>5284.532776178623</v>
      </c>
      <c r="O3416">
        <v>0.71348031483393459</v>
      </c>
      <c r="P3416">
        <v>6.0620810756346857E-2</v>
      </c>
      <c r="Q3416">
        <v>6.0620810756346857E-2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330.76995275222669</v>
      </c>
      <c r="L3417">
        <v>493</v>
      </c>
      <c r="M3417">
        <v>11.769560748727439</v>
      </c>
      <c r="N3417">
        <v>5802.39344912263</v>
      </c>
      <c r="O3417">
        <v>0.67093296704305616</v>
      </c>
      <c r="P3417">
        <v>5.700577798671027E-2</v>
      </c>
      <c r="Q3417">
        <v>5.700577798671027E-2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330.02459175078923</v>
      </c>
      <c r="L3418">
        <v>452</v>
      </c>
      <c r="M3418">
        <v>11.769560748727439</v>
      </c>
      <c r="N3418">
        <v>5319.8414584248048</v>
      </c>
      <c r="O3418">
        <v>0.73014290210351585</v>
      </c>
      <c r="P3418">
        <v>6.2036546451613397E-2</v>
      </c>
      <c r="Q3418">
        <v>6.2036546451613397E-2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323.82893955752928</v>
      </c>
      <c r="L3419">
        <v>423</v>
      </c>
      <c r="M3419">
        <v>11.769560748727439</v>
      </c>
      <c r="N3419">
        <v>4978.524196711709</v>
      </c>
      <c r="O3419">
        <v>0.76555304859936002</v>
      </c>
      <c r="P3419">
        <v>6.5045167355301137E-2</v>
      </c>
      <c r="Q3419">
        <v>6.5045167355301137E-2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320.21241193784931</v>
      </c>
      <c r="L3420">
        <v>427</v>
      </c>
      <c r="M3420">
        <v>11.76956074872745</v>
      </c>
      <c r="N3420">
        <v>5025.6024397066194</v>
      </c>
      <c r="O3420">
        <v>0.74991197175140356</v>
      </c>
      <c r="P3420">
        <v>6.3716224229734816E-2</v>
      </c>
      <c r="Q3420">
        <v>6.3716224229734816E-2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321.26378089418108</v>
      </c>
      <c r="L3421">
        <v>445</v>
      </c>
      <c r="M3421">
        <v>11.76956074872745</v>
      </c>
      <c r="N3421">
        <v>5237.4545331837126</v>
      </c>
      <c r="O3421">
        <v>0.72194108066108109</v>
      </c>
      <c r="P3421">
        <v>6.1339679200784043E-2</v>
      </c>
      <c r="Q3421">
        <v>6.1339679200784043E-2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329.84213473064341</v>
      </c>
      <c r="L3422">
        <v>485</v>
      </c>
      <c r="M3422">
        <v>11.76956074872745</v>
      </c>
      <c r="N3422">
        <v>5708.236963132812</v>
      </c>
      <c r="O3422">
        <v>0.68008687573328541</v>
      </c>
      <c r="P3422">
        <v>5.7783539271575438E-2</v>
      </c>
      <c r="Q3422">
        <v>5.7783539271575438E-2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339.26622542916363</v>
      </c>
      <c r="L3423">
        <v>504</v>
      </c>
      <c r="M3423">
        <v>11.769560748727439</v>
      </c>
      <c r="N3423">
        <v>5931.8586173586318</v>
      </c>
      <c r="O3423">
        <v>0.67314727267691188</v>
      </c>
      <c r="P3423">
        <v>5.7193916327735017E-2</v>
      </c>
      <c r="Q3423">
        <v>5.7193916327735017E-2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345.3023443065797</v>
      </c>
      <c r="L3424">
        <v>502</v>
      </c>
      <c r="M3424">
        <v>11.76956074872745</v>
      </c>
      <c r="N3424">
        <v>5908.3194958611784</v>
      </c>
      <c r="O3424">
        <v>0.68785327551111497</v>
      </c>
      <c r="P3424">
        <v>5.8443410947641973E-2</v>
      </c>
      <c r="Q3424">
        <v>5.8443410947641973E-2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345.28305892311431</v>
      </c>
      <c r="L3425">
        <v>479</v>
      </c>
      <c r="M3425">
        <v>11.769560748727439</v>
      </c>
      <c r="N3425">
        <v>5637.6195986404464</v>
      </c>
      <c r="O3425">
        <v>0.72084145912967501</v>
      </c>
      <c r="P3425">
        <v>6.1246249925479522E-2</v>
      </c>
      <c r="Q3425">
        <v>6.1246249925479522E-2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343.25513746386957</v>
      </c>
      <c r="L3426">
        <v>468</v>
      </c>
      <c r="M3426">
        <v>11.76956074872745</v>
      </c>
      <c r="N3426">
        <v>5508.1544304044446</v>
      </c>
      <c r="O3426">
        <v>0.73345114842707182</v>
      </c>
      <c r="P3426">
        <v>6.2317631395579012E-2</v>
      </c>
      <c r="Q3426">
        <v>6.2317631395579012E-2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341.27053889418141</v>
      </c>
      <c r="L3427">
        <v>465</v>
      </c>
      <c r="M3427">
        <v>11.76956074872745</v>
      </c>
      <c r="N3427">
        <v>5472.8457481582627</v>
      </c>
      <c r="O3427">
        <v>0.73391513740684178</v>
      </c>
      <c r="P3427">
        <v>6.2357054190505322E-2</v>
      </c>
      <c r="Q3427">
        <v>6.2357054190505322E-2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334.41266180381228</v>
      </c>
      <c r="L3428">
        <v>436</v>
      </c>
      <c r="M3428">
        <v>11.76956074872745</v>
      </c>
      <c r="N3428">
        <v>5131.5284864451669</v>
      </c>
      <c r="O3428">
        <v>0.76700151789865201</v>
      </c>
      <c r="P3428">
        <v>6.5168236459596171E-2</v>
      </c>
      <c r="Q3428">
        <v>6.5168236459596171E-2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335.63320952521991</v>
      </c>
      <c r="L3429">
        <v>468</v>
      </c>
      <c r="M3429">
        <v>11.76956074872745</v>
      </c>
      <c r="N3429">
        <v>5508.1544304044446</v>
      </c>
      <c r="O3429">
        <v>0.71716497761799125</v>
      </c>
      <c r="P3429">
        <v>6.0933877901563398E-2</v>
      </c>
      <c r="Q3429">
        <v>6.0933877901563398E-2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342.08595157417511</v>
      </c>
      <c r="L3430">
        <v>498</v>
      </c>
      <c r="M3430">
        <v>11.769560748727439</v>
      </c>
      <c r="N3430">
        <v>5861.2412528662671</v>
      </c>
      <c r="O3430">
        <v>0.68691958147424725</v>
      </c>
      <c r="P3430">
        <v>5.836407969163325E-2</v>
      </c>
      <c r="Q3430">
        <v>5.836407969163325E-2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334.42887215312288</v>
      </c>
      <c r="L3431">
        <v>433</v>
      </c>
      <c r="M3431">
        <v>11.76956074872745</v>
      </c>
      <c r="N3431">
        <v>5096.2198041989841</v>
      </c>
      <c r="O3431">
        <v>0.77235305347141558</v>
      </c>
      <c r="P3431">
        <v>6.5622929348057815E-2</v>
      </c>
      <c r="Q3431">
        <v>6.5622929348057815E-2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332.40640595368751</v>
      </c>
      <c r="L3432">
        <v>451</v>
      </c>
      <c r="M3432">
        <v>11.76956074872745</v>
      </c>
      <c r="N3432">
        <v>5308.0718976760782</v>
      </c>
      <c r="O3432">
        <v>0.73704302872214511</v>
      </c>
      <c r="P3432">
        <v>6.2622815282366087E-2</v>
      </c>
      <c r="Q3432">
        <v>6.2622815282366087E-2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333.28342471021801</v>
      </c>
      <c r="L3433">
        <v>463</v>
      </c>
      <c r="M3433">
        <v>11.76956074872745</v>
      </c>
      <c r="N3433">
        <v>5449.3066266608084</v>
      </c>
      <c r="O3433">
        <v>0.71983461060522236</v>
      </c>
      <c r="P3433">
        <v>6.1160703102964363E-2</v>
      </c>
      <c r="Q3433">
        <v>6.1160703102964363E-2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337.68018002740331</v>
      </c>
      <c r="L3434">
        <v>483</v>
      </c>
      <c r="M3434">
        <v>11.76956074872745</v>
      </c>
      <c r="N3434">
        <v>5684.6978416353568</v>
      </c>
      <c r="O3434">
        <v>0.69913080751015177</v>
      </c>
      <c r="P3434">
        <v>5.9401605755401148E-2</v>
      </c>
      <c r="Q3434">
        <v>5.9401605755401148E-2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336.59693317121503</v>
      </c>
      <c r="L3435">
        <v>461</v>
      </c>
      <c r="M3435">
        <v>11.769560748727439</v>
      </c>
      <c r="N3435">
        <v>5425.7675051633523</v>
      </c>
      <c r="O3435">
        <v>0.73014519126077015</v>
      </c>
      <c r="P3435">
        <v>6.2036740949717707E-2</v>
      </c>
      <c r="Q3435">
        <v>6.2036740949717707E-2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335.45735126973841</v>
      </c>
      <c r="L3436">
        <v>459</v>
      </c>
      <c r="M3436">
        <v>11.76956074872745</v>
      </c>
      <c r="N3436">
        <v>5402.228383665898</v>
      </c>
      <c r="O3436">
        <v>0.73084390254844966</v>
      </c>
      <c r="P3436">
        <v>6.2096106910996693E-2</v>
      </c>
      <c r="Q3436">
        <v>6.2096106910996693E-2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334.46663643195592</v>
      </c>
      <c r="L3437">
        <v>458</v>
      </c>
      <c r="M3437">
        <v>11.769560748727439</v>
      </c>
      <c r="N3437">
        <v>5390.4588229171704</v>
      </c>
      <c r="O3437">
        <v>0.73027649875972911</v>
      </c>
      <c r="P3437">
        <v>6.2047897483233472E-2</v>
      </c>
      <c r="Q3437">
        <v>6.2047897483233472E-2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345.88023114477932</v>
      </c>
      <c r="L3438">
        <v>523</v>
      </c>
      <c r="M3438">
        <v>11.76956074872745</v>
      </c>
      <c r="N3438">
        <v>6155.4802715844544</v>
      </c>
      <c r="O3438">
        <v>0.66133887408179604</v>
      </c>
      <c r="P3438">
        <v>5.619061647252227E-2</v>
      </c>
      <c r="Q3438">
        <v>5.619061647252227E-2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346.95911109740979</v>
      </c>
      <c r="L3439">
        <v>486</v>
      </c>
      <c r="M3439">
        <v>11.769560748727439</v>
      </c>
      <c r="N3439">
        <v>5720.0065238815378</v>
      </c>
      <c r="O3439">
        <v>0.71390763600290075</v>
      </c>
      <c r="P3439">
        <v>6.0657118072999477E-2</v>
      </c>
      <c r="Q3439">
        <v>6.0657118072999477E-2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346.26244645866808</v>
      </c>
      <c r="L3440">
        <v>478</v>
      </c>
      <c r="M3440">
        <v>11.769560748727439</v>
      </c>
      <c r="N3440">
        <v>5625.8500378917188</v>
      </c>
      <c r="O3440">
        <v>0.72439842355369888</v>
      </c>
      <c r="P3440">
        <v>6.154846718744561E-2</v>
      </c>
      <c r="Q3440">
        <v>6.154846718744561E-2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347.40645311833271</v>
      </c>
      <c r="L3441">
        <v>487</v>
      </c>
      <c r="M3441">
        <v>11.769560748727439</v>
      </c>
      <c r="N3441">
        <v>5731.7760846302654</v>
      </c>
      <c r="O3441">
        <v>0.71336027334359897</v>
      </c>
      <c r="P3441">
        <v>6.0610611438555971E-2</v>
      </c>
      <c r="Q3441">
        <v>6.0610611438555971E-2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345.12079140402051</v>
      </c>
      <c r="L3442">
        <v>470</v>
      </c>
      <c r="M3442">
        <v>11.769560748727439</v>
      </c>
      <c r="N3442">
        <v>5531.6935519018989</v>
      </c>
      <c r="O3442">
        <v>0.73429955617876697</v>
      </c>
      <c r="P3442">
        <v>6.2389716307650757E-2</v>
      </c>
      <c r="Q3442">
        <v>6.2389716307650757E-2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346.79288015490391</v>
      </c>
      <c r="L3443">
        <v>488</v>
      </c>
      <c r="M3443">
        <v>11.76956074872745</v>
      </c>
      <c r="N3443">
        <v>5743.5456453789939</v>
      </c>
      <c r="O3443">
        <v>0.71064114785840971</v>
      </c>
      <c r="P3443">
        <v>6.0379581110131572E-2</v>
      </c>
      <c r="Q3443">
        <v>6.0379581110131572E-2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345.4176876380597</v>
      </c>
      <c r="L3444">
        <v>474</v>
      </c>
      <c r="M3444">
        <v>11.76956074872745</v>
      </c>
      <c r="N3444">
        <v>5578.7717948968093</v>
      </c>
      <c r="O3444">
        <v>0.7287292988144719</v>
      </c>
      <c r="P3444">
        <v>6.1916439735719447E-2</v>
      </c>
      <c r="Q3444">
        <v>6.1916439735719447E-2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349.34276192049668</v>
      </c>
      <c r="L3445">
        <v>501</v>
      </c>
      <c r="M3445">
        <v>11.76956074872745</v>
      </c>
      <c r="N3445">
        <v>5896.5499351124508</v>
      </c>
      <c r="O3445">
        <v>0.6972909419570793</v>
      </c>
      <c r="P3445">
        <v>5.9245281692647027E-2</v>
      </c>
      <c r="Q3445">
        <v>5.9245281692647027E-2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343.01783826447638</v>
      </c>
      <c r="L3446">
        <v>451</v>
      </c>
      <c r="M3446">
        <v>11.76956074872745</v>
      </c>
      <c r="N3446">
        <v>5308.0718976760782</v>
      </c>
      <c r="O3446">
        <v>0.76057170346890546</v>
      </c>
      <c r="P3446">
        <v>6.4621927674840401E-2</v>
      </c>
      <c r="Q3446">
        <v>6.4621927674840401E-2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338.49409903964289</v>
      </c>
      <c r="L3447">
        <v>451</v>
      </c>
      <c r="M3447">
        <v>11.76956074872745</v>
      </c>
      <c r="N3447">
        <v>5308.0718976760782</v>
      </c>
      <c r="O3447">
        <v>0.75054123955574925</v>
      </c>
      <c r="P3447">
        <v>6.3769689929753709E-2</v>
      </c>
      <c r="Q3447">
        <v>6.3769689929753709E-2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342.38762051422401</v>
      </c>
      <c r="L3448">
        <v>489</v>
      </c>
      <c r="M3448">
        <v>11.76956074872745</v>
      </c>
      <c r="N3448">
        <v>5755.3152061277206</v>
      </c>
      <c r="O3448">
        <v>0.70017918305567273</v>
      </c>
      <c r="P3448">
        <v>5.949068091868915E-2</v>
      </c>
      <c r="Q3448">
        <v>5.949068091868915E-2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348.1620021389981</v>
      </c>
      <c r="L3449">
        <v>506</v>
      </c>
      <c r="M3449">
        <v>11.76956074872745</v>
      </c>
      <c r="N3449">
        <v>5955.3977388560879</v>
      </c>
      <c r="O3449">
        <v>0.68806719790315829</v>
      </c>
      <c r="P3449">
        <v>5.8461586850431423E-2</v>
      </c>
      <c r="Q3449">
        <v>5.8461586850431423E-2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364.88755700648318</v>
      </c>
      <c r="L3450">
        <v>580</v>
      </c>
      <c r="M3450">
        <v>11.769560748727439</v>
      </c>
      <c r="N3450">
        <v>6826.3452342619184</v>
      </c>
      <c r="O3450">
        <v>0.62911647759738487</v>
      </c>
      <c r="P3450">
        <v>5.3452842551104267E-2</v>
      </c>
      <c r="Q3450">
        <v>5.3452842551104267E-2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364.77252475557498</v>
      </c>
      <c r="L3451">
        <v>512</v>
      </c>
      <c r="M3451">
        <v>11.76956074872745</v>
      </c>
      <c r="N3451">
        <v>6026.0151033484526</v>
      </c>
      <c r="O3451">
        <v>0.71244633741323249</v>
      </c>
      <c r="P3451">
        <v>6.0532958928842258E-2</v>
      </c>
      <c r="Q3451">
        <v>6.0532958928842258E-2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351.38478545619142</v>
      </c>
      <c r="L3452">
        <v>435</v>
      </c>
      <c r="M3452">
        <v>11.769560748727439</v>
      </c>
      <c r="N3452">
        <v>5119.7589256964384</v>
      </c>
      <c r="O3452">
        <v>0.80778111599124469</v>
      </c>
      <c r="P3452">
        <v>6.8633072485613705E-2</v>
      </c>
      <c r="Q3452">
        <v>6.8633072485613705E-2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343.38594119192902</v>
      </c>
      <c r="L3453">
        <v>445</v>
      </c>
      <c r="M3453">
        <v>11.76956074872745</v>
      </c>
      <c r="N3453">
        <v>5237.4545331837126</v>
      </c>
      <c r="O3453">
        <v>0.77165380043130116</v>
      </c>
      <c r="P3453">
        <v>6.5563517356816758E-2</v>
      </c>
      <c r="Q3453">
        <v>6.5563517356816758E-2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347.94472529031322</v>
      </c>
      <c r="L3454">
        <v>501</v>
      </c>
      <c r="M3454">
        <v>11.76956074872745</v>
      </c>
      <c r="N3454">
        <v>5896.5499351124508</v>
      </c>
      <c r="O3454">
        <v>0.69450044968126379</v>
      </c>
      <c r="P3454">
        <v>5.9008187689277597E-2</v>
      </c>
      <c r="Q3454">
        <v>5.9008187689277597E-2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347.49762289667632</v>
      </c>
      <c r="L3455">
        <v>481</v>
      </c>
      <c r="M3455">
        <v>11.769560748727439</v>
      </c>
      <c r="N3455">
        <v>5661.1587201379007</v>
      </c>
      <c r="O3455">
        <v>0.72244828045047038</v>
      </c>
      <c r="P3455">
        <v>6.1382773399473158E-2</v>
      </c>
      <c r="Q3455">
        <v>6.1382773399473158E-2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354.66877472384192</v>
      </c>
      <c r="L3456">
        <v>523</v>
      </c>
      <c r="M3456">
        <v>11.76956074872745</v>
      </c>
      <c r="N3456">
        <v>6155.4802715844544</v>
      </c>
      <c r="O3456">
        <v>0.67814297270333068</v>
      </c>
      <c r="P3456">
        <v>5.7618375671042187E-2</v>
      </c>
      <c r="Q3456">
        <v>5.7618375671042187E-2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365.82609875595341</v>
      </c>
      <c r="L3457">
        <v>560</v>
      </c>
      <c r="M3457">
        <v>11.76956074872745</v>
      </c>
      <c r="N3457">
        <v>6590.9540192873701</v>
      </c>
      <c r="O3457">
        <v>0.65326089063563098</v>
      </c>
      <c r="P3457">
        <v>5.5504271109375357E-2</v>
      </c>
      <c r="Q3457">
        <v>5.5504271109375357E-2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369.5705759315415</v>
      </c>
      <c r="L3458">
        <v>537</v>
      </c>
      <c r="M3458">
        <v>11.76956074872745</v>
      </c>
      <c r="N3458">
        <v>6320.254122066639</v>
      </c>
      <c r="O3458">
        <v>0.68821336300100833</v>
      </c>
      <c r="P3458">
        <v>5.8474005758916682E-2</v>
      </c>
      <c r="Q3458">
        <v>5.8474005758916682E-2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329.90080226222437</v>
      </c>
      <c r="L3459">
        <v>299</v>
      </c>
      <c r="M3459">
        <v>11.76956074872745</v>
      </c>
      <c r="N3459">
        <v>3519.0986638695058</v>
      </c>
      <c r="O3459">
        <v>1.1033471647566031</v>
      </c>
      <c r="P3459">
        <v>9.3745823511374449E-2</v>
      </c>
      <c r="Q3459">
        <v>9.3745823511374449E-2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295.18443542406101</v>
      </c>
      <c r="L3460">
        <v>285</v>
      </c>
      <c r="M3460">
        <v>11.76956074872745</v>
      </c>
      <c r="N3460">
        <v>3354.3248133873221</v>
      </c>
      <c r="O3460">
        <v>1.035734861137056</v>
      </c>
      <c r="P3460">
        <v>8.8001148322297593E-2</v>
      </c>
      <c r="Q3460">
        <v>8.8001148322297593E-2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274.59038103240852</v>
      </c>
      <c r="L3461">
        <v>311</v>
      </c>
      <c r="M3461">
        <v>11.76956074872745</v>
      </c>
      <c r="N3461">
        <v>3660.3333928542361</v>
      </c>
      <c r="O3461">
        <v>0.88292727020067052</v>
      </c>
      <c r="P3461">
        <v>7.5017860823407084E-2</v>
      </c>
      <c r="Q3461">
        <v>7.5017860823407084E-2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260.9361206743003</v>
      </c>
      <c r="L3462">
        <v>317</v>
      </c>
      <c r="M3462">
        <v>11.769560748727439</v>
      </c>
      <c r="N3462">
        <v>3730.9507573465999</v>
      </c>
      <c r="O3462">
        <v>0.82314233651198832</v>
      </c>
      <c r="P3462">
        <v>6.9938237635672904E-2</v>
      </c>
      <c r="Q3462">
        <v>6.9938237635672904E-2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252.80583430790691</v>
      </c>
      <c r="L3463">
        <v>324</v>
      </c>
      <c r="M3463">
        <v>11.76956074872745</v>
      </c>
      <c r="N3463">
        <v>3813.3376825876931</v>
      </c>
      <c r="O3463">
        <v>0.78026492070341646</v>
      </c>
      <c r="P3463">
        <v>6.6295160657357632E-2</v>
      </c>
      <c r="Q3463">
        <v>6.6295160657357632E-2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248.00109244326521</v>
      </c>
      <c r="L3464">
        <v>328</v>
      </c>
      <c r="M3464">
        <v>11.769560748727439</v>
      </c>
      <c r="N3464">
        <v>3860.4159255826021</v>
      </c>
      <c r="O3464">
        <v>0.75610089159532068</v>
      </c>
      <c r="P3464">
        <v>6.4242065420926794E-2</v>
      </c>
      <c r="Q3464">
        <v>6.4242065420926794E-2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242.41212693656931</v>
      </c>
      <c r="L3465">
        <v>319</v>
      </c>
      <c r="M3465">
        <v>11.76956074872745</v>
      </c>
      <c r="N3465">
        <v>3754.489878844056</v>
      </c>
      <c r="O3465">
        <v>0.75991262362560907</v>
      </c>
      <c r="P3465">
        <v>6.4565928996778627E-2</v>
      </c>
      <c r="Q3465">
        <v>6.4565928996778627E-2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228.2648907996892</v>
      </c>
      <c r="L3466">
        <v>278</v>
      </c>
      <c r="M3466">
        <v>11.769560748727439</v>
      </c>
      <c r="N3466">
        <v>3271.9378881462289</v>
      </c>
      <c r="O3466">
        <v>0.82109672949528489</v>
      </c>
      <c r="P3466">
        <v>6.9764432762205175E-2</v>
      </c>
      <c r="Q3466">
        <v>6.9764432762205175E-2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223.74390758228199</v>
      </c>
      <c r="L3467">
        <v>300</v>
      </c>
      <c r="M3467">
        <v>11.76956074872745</v>
      </c>
      <c r="N3467">
        <v>3530.8682246182339</v>
      </c>
      <c r="O3467">
        <v>0.74581302527427318</v>
      </c>
      <c r="P3467">
        <v>6.3367957496197322E-2</v>
      </c>
      <c r="Q3467">
        <v>6.3367957496197322E-2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218.52455766306909</v>
      </c>
      <c r="L3468">
        <v>292</v>
      </c>
      <c r="M3468">
        <v>11.76956074872745</v>
      </c>
      <c r="N3468">
        <v>3436.711738628414</v>
      </c>
      <c r="O3468">
        <v>0.7483717728187298</v>
      </c>
      <c r="P3468">
        <v>6.358536132282129E-2</v>
      </c>
      <c r="Q3468">
        <v>6.358536132282129E-2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201.14426137696859</v>
      </c>
      <c r="L3469">
        <v>239</v>
      </c>
      <c r="M3469">
        <v>11.769560748727439</v>
      </c>
      <c r="N3469">
        <v>2812.9250189458589</v>
      </c>
      <c r="O3469">
        <v>0.84160778818815318</v>
      </c>
      <c r="P3469">
        <v>7.1507153593573999E-2</v>
      </c>
      <c r="Q3469">
        <v>7.1507153593573999E-2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189.81267655739731</v>
      </c>
      <c r="L3470">
        <v>243</v>
      </c>
      <c r="M3470">
        <v>11.769560748727439</v>
      </c>
      <c r="N3470">
        <v>2860.0032619407689</v>
      </c>
      <c r="O3470">
        <v>0.78112212575060613</v>
      </c>
      <c r="P3470">
        <v>6.6367993031096181E-2</v>
      </c>
      <c r="Q3470">
        <v>6.6367993031096181E-2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182.86657005492469</v>
      </c>
      <c r="L3471">
        <v>247</v>
      </c>
      <c r="M3471">
        <v>11.76956074872745</v>
      </c>
      <c r="N3471">
        <v>2907.0815049356802</v>
      </c>
      <c r="O3471">
        <v>0.74035048605232667</v>
      </c>
      <c r="P3471">
        <v>6.29038331895585E-2</v>
      </c>
      <c r="Q3471">
        <v>6.29038331895585E-2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175.57633922609031</v>
      </c>
      <c r="L3472">
        <v>238</v>
      </c>
      <c r="M3472">
        <v>11.769560748727439</v>
      </c>
      <c r="N3472">
        <v>2801.1554581971318</v>
      </c>
      <c r="O3472">
        <v>0.73771571103399269</v>
      </c>
      <c r="P3472">
        <v>6.267996969332576E-2</v>
      </c>
      <c r="Q3472">
        <v>6.267996969332576E-2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175.80355793809659</v>
      </c>
      <c r="L3473">
        <v>258</v>
      </c>
      <c r="M3473">
        <v>11.769560748727439</v>
      </c>
      <c r="N3473">
        <v>3036.5466731716811</v>
      </c>
      <c r="O3473">
        <v>0.68140913929494817</v>
      </c>
      <c r="P3473">
        <v>5.7895885313190121E-2</v>
      </c>
      <c r="Q3473">
        <v>5.7895885313190121E-2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174.62617678367491</v>
      </c>
      <c r="L3474">
        <v>253</v>
      </c>
      <c r="M3474">
        <v>11.76956074872745</v>
      </c>
      <c r="N3474">
        <v>2977.698869428044</v>
      </c>
      <c r="O3474">
        <v>0.69022204262322095</v>
      </c>
      <c r="P3474">
        <v>5.8644673098598811E-2</v>
      </c>
      <c r="Q3474">
        <v>5.8644673098598811E-2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180.47431362729961</v>
      </c>
      <c r="L3475">
        <v>278</v>
      </c>
      <c r="M3475">
        <v>11.769560748727439</v>
      </c>
      <c r="N3475">
        <v>3271.9378881462289</v>
      </c>
      <c r="O3475">
        <v>0.64918817851546617</v>
      </c>
      <c r="P3475">
        <v>5.5158233376352478E-2</v>
      </c>
      <c r="Q3475">
        <v>5.5158233376352478E-2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186.40751321272219</v>
      </c>
      <c r="L3476">
        <v>285</v>
      </c>
      <c r="M3476">
        <v>11.76956074872745</v>
      </c>
      <c r="N3476">
        <v>3354.3248133873221</v>
      </c>
      <c r="O3476">
        <v>0.65406144986920078</v>
      </c>
      <c r="P3476">
        <v>5.5572290575068357E-2</v>
      </c>
      <c r="Q3476">
        <v>5.5572290575068357E-2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194.49120275952359</v>
      </c>
      <c r="L3477">
        <v>300</v>
      </c>
      <c r="M3477">
        <v>11.76956074872745</v>
      </c>
      <c r="N3477">
        <v>3530.8682246182339</v>
      </c>
      <c r="O3477">
        <v>0.64830400919841191</v>
      </c>
      <c r="P3477">
        <v>5.5083109985095087E-2</v>
      </c>
      <c r="Q3477">
        <v>5.5083109985095087E-2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215.87908433720119</v>
      </c>
      <c r="L3478">
        <v>361</v>
      </c>
      <c r="M3478">
        <v>11.769560748727439</v>
      </c>
      <c r="N3478">
        <v>4248.8114302906079</v>
      </c>
      <c r="O3478">
        <v>0.59800300370415838</v>
      </c>
      <c r="P3478">
        <v>5.0809288168958723E-2</v>
      </c>
      <c r="Q3478">
        <v>5.0809288168958723E-2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224.7002004711895</v>
      </c>
      <c r="L3479">
        <v>338</v>
      </c>
      <c r="M3479">
        <v>11.76956074872745</v>
      </c>
      <c r="N3479">
        <v>3978.1115330698772</v>
      </c>
      <c r="O3479">
        <v>0.66479349251831221</v>
      </c>
      <c r="P3479">
        <v>5.6484137913999158E-2</v>
      </c>
      <c r="Q3479">
        <v>5.6484137913999158E-2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228.29883324997721</v>
      </c>
      <c r="L3480">
        <v>328</v>
      </c>
      <c r="M3480">
        <v>11.769560748727439</v>
      </c>
      <c r="N3480">
        <v>3860.4159255826021</v>
      </c>
      <c r="O3480">
        <v>0.69603302820115009</v>
      </c>
      <c r="P3480">
        <v>5.9138403128290662E-2</v>
      </c>
      <c r="Q3480">
        <v>5.9138403128290662E-2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226.03866545584381</v>
      </c>
      <c r="L3481">
        <v>309</v>
      </c>
      <c r="M3481">
        <v>11.76956074872745</v>
      </c>
      <c r="N3481">
        <v>3636.7942713567809</v>
      </c>
      <c r="O3481">
        <v>0.73151671668557872</v>
      </c>
      <c r="P3481">
        <v>6.2153272522483233E-2</v>
      </c>
      <c r="Q3481">
        <v>6.2153272522483233E-2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246.5028621691952</v>
      </c>
      <c r="L3482">
        <v>398</v>
      </c>
      <c r="M3482">
        <v>11.76956074872745</v>
      </c>
      <c r="N3482">
        <v>4684.2851779935236</v>
      </c>
      <c r="O3482">
        <v>0.61935392504822906</v>
      </c>
      <c r="P3482">
        <v>5.2623367878465228E-2</v>
      </c>
      <c r="Q3482">
        <v>5.2623367878465228E-2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265.99055742413111</v>
      </c>
      <c r="L3483">
        <v>422</v>
      </c>
      <c r="M3483">
        <v>11.769560748727439</v>
      </c>
      <c r="N3483">
        <v>4966.7546359629814</v>
      </c>
      <c r="O3483">
        <v>0.63030937778230112</v>
      </c>
      <c r="P3483">
        <v>5.3554197241426522E-2</v>
      </c>
      <c r="Q3483">
        <v>5.3554197241426522E-2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294.40101811729619</v>
      </c>
      <c r="L3484">
        <v>491</v>
      </c>
      <c r="M3484">
        <v>11.76956074872745</v>
      </c>
      <c r="N3484">
        <v>5778.8543276251767</v>
      </c>
      <c r="O3484">
        <v>0.59959474158308812</v>
      </c>
      <c r="P3484">
        <v>5.0944530079248512E-2</v>
      </c>
      <c r="Q3484">
        <v>5.0944530079248512E-2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339.64331503336251</v>
      </c>
      <c r="L3485">
        <v>627</v>
      </c>
      <c r="M3485">
        <v>10.95149603394208</v>
      </c>
      <c r="N3485">
        <v>6866.5880132816837</v>
      </c>
      <c r="O3485">
        <v>0.54169587724619217</v>
      </c>
      <c r="P3485">
        <v>4.9463185264123632E-2</v>
      </c>
      <c r="Q3485">
        <v>4.9463185264123632E-2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330.55698822492678</v>
      </c>
      <c r="L3486">
        <v>422</v>
      </c>
      <c r="M3486">
        <v>10.95149603394208</v>
      </c>
      <c r="N3486">
        <v>4621.5313263235576</v>
      </c>
      <c r="O3486">
        <v>0.78331039863726737</v>
      </c>
      <c r="P3486">
        <v>7.1525424125575693E-2</v>
      </c>
      <c r="Q3486">
        <v>7.1525424125575693E-2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336.74998835761733</v>
      </c>
      <c r="L3487">
        <v>488</v>
      </c>
      <c r="M3487">
        <v>10.95149603394208</v>
      </c>
      <c r="N3487">
        <v>5344.3300645637346</v>
      </c>
      <c r="O3487">
        <v>0.69006145155249443</v>
      </c>
      <c r="P3487">
        <v>6.3010701863360052E-2</v>
      </c>
      <c r="Q3487">
        <v>6.3010701863360052E-2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342.29596713406312</v>
      </c>
      <c r="L3488">
        <v>495</v>
      </c>
      <c r="M3488">
        <v>10.95149603394208</v>
      </c>
      <c r="N3488">
        <v>5420.9905368013297</v>
      </c>
      <c r="O3488">
        <v>0.69150700431123857</v>
      </c>
      <c r="P3488">
        <v>6.3142697780106394E-2</v>
      </c>
      <c r="Q3488">
        <v>6.3142697780106394E-2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352.74271787838859</v>
      </c>
      <c r="L3489">
        <v>532</v>
      </c>
      <c r="M3489">
        <v>10.95149603394208</v>
      </c>
      <c r="N3489">
        <v>5826.1958900571863</v>
      </c>
      <c r="O3489">
        <v>0.66305022157591842</v>
      </c>
      <c r="P3489">
        <v>6.0544259845496939E-2</v>
      </c>
      <c r="Q3489">
        <v>6.0544259845496939E-2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360.64848902287838</v>
      </c>
      <c r="L3490">
        <v>537</v>
      </c>
      <c r="M3490">
        <v>10.95149603394208</v>
      </c>
      <c r="N3490">
        <v>5880.9533702268973</v>
      </c>
      <c r="O3490">
        <v>0.67159867602025769</v>
      </c>
      <c r="P3490">
        <v>6.1324833971428683E-2</v>
      </c>
      <c r="Q3490">
        <v>6.1324833971428683E-2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375.31901659656518</v>
      </c>
      <c r="L3491">
        <v>594</v>
      </c>
      <c r="M3491">
        <v>10.95149603394208</v>
      </c>
      <c r="N3491">
        <v>6505.1886441615952</v>
      </c>
      <c r="O3491">
        <v>0.63185019629051387</v>
      </c>
      <c r="P3491">
        <v>5.7695331700090502E-2</v>
      </c>
      <c r="Q3491">
        <v>5.7695331700090502E-2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387.85286922226987</v>
      </c>
      <c r="L3492">
        <v>613</v>
      </c>
      <c r="M3492">
        <v>10.95149603394208</v>
      </c>
      <c r="N3492">
        <v>6713.2670688064954</v>
      </c>
      <c r="O3492">
        <v>0.63271267409831966</v>
      </c>
      <c r="P3492">
        <v>5.7774086036953033E-2</v>
      </c>
      <c r="Q3492">
        <v>5.7774086036953033E-2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401.20013322680518</v>
      </c>
      <c r="L3493">
        <v>649</v>
      </c>
      <c r="M3493">
        <v>10.95149603394208</v>
      </c>
      <c r="N3493">
        <v>7107.52092602841</v>
      </c>
      <c r="O3493">
        <v>0.61818202346194939</v>
      </c>
      <c r="P3493">
        <v>5.6447267254264792E-2</v>
      </c>
      <c r="Q3493">
        <v>5.6447267254264792E-2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408.49615882550791</v>
      </c>
      <c r="L3494">
        <v>638</v>
      </c>
      <c r="M3494">
        <v>10.95149603394208</v>
      </c>
      <c r="N3494">
        <v>6987.0544696550478</v>
      </c>
      <c r="O3494">
        <v>0.64027611101176785</v>
      </c>
      <c r="P3494">
        <v>5.8464716512461289E-2</v>
      </c>
      <c r="Q3494">
        <v>5.8464716512461289E-2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394.24853501819092</v>
      </c>
      <c r="L3495">
        <v>497</v>
      </c>
      <c r="M3495">
        <v>10.95149603394208</v>
      </c>
      <c r="N3495">
        <v>5442.8935288692146</v>
      </c>
      <c r="O3495">
        <v>0.79325660969454914</v>
      </c>
      <c r="P3495">
        <v>7.2433629819706913E-2</v>
      </c>
      <c r="Q3495">
        <v>7.2433629819706913E-2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389.68635909866498</v>
      </c>
      <c r="L3496">
        <v>538</v>
      </c>
      <c r="M3496">
        <v>10.95149603394208</v>
      </c>
      <c r="N3496">
        <v>5891.9048662608393</v>
      </c>
      <c r="O3496">
        <v>0.72432408754398703</v>
      </c>
      <c r="P3496">
        <v>6.6139282276967665E-2</v>
      </c>
      <c r="Q3496">
        <v>6.6139282276967665E-2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385.21404298603602</v>
      </c>
      <c r="L3497">
        <v>530</v>
      </c>
      <c r="M3497">
        <v>10.95149603394208</v>
      </c>
      <c r="N3497">
        <v>5804.2928979893031</v>
      </c>
      <c r="O3497">
        <v>0.72681894903025668</v>
      </c>
      <c r="P3497">
        <v>6.6367092384238588E-2</v>
      </c>
      <c r="Q3497">
        <v>6.6367092384238588E-2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387.33644715359168</v>
      </c>
      <c r="L3498">
        <v>565</v>
      </c>
      <c r="M3498">
        <v>10.95149603394208</v>
      </c>
      <c r="N3498">
        <v>6187.5952591772748</v>
      </c>
      <c r="O3498">
        <v>0.68555123390016237</v>
      </c>
      <c r="P3498">
        <v>6.2598866107007364E-2</v>
      </c>
      <c r="Q3498">
        <v>6.2598866107007364E-2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396.08635090638791</v>
      </c>
      <c r="L3499">
        <v>615</v>
      </c>
      <c r="M3499">
        <v>10.95149603394208</v>
      </c>
      <c r="N3499">
        <v>6735.1700608743804</v>
      </c>
      <c r="O3499">
        <v>0.64404284700225678</v>
      </c>
      <c r="P3499">
        <v>5.880866367537077E-2</v>
      </c>
      <c r="Q3499">
        <v>5.880866367537077E-2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393.63124604780188</v>
      </c>
      <c r="L3500">
        <v>556</v>
      </c>
      <c r="M3500">
        <v>10.95149603394208</v>
      </c>
      <c r="N3500">
        <v>6089.0317948717966</v>
      </c>
      <c r="O3500">
        <v>0.70796986699244957</v>
      </c>
      <c r="P3500">
        <v>6.4645950178699924E-2</v>
      </c>
      <c r="Q3500">
        <v>6.4645950178699924E-2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389.24319857618138</v>
      </c>
      <c r="L3501">
        <v>538</v>
      </c>
      <c r="M3501">
        <v>10.95149603394208</v>
      </c>
      <c r="N3501">
        <v>5891.9048662608393</v>
      </c>
      <c r="O3501">
        <v>0.72350036910070892</v>
      </c>
      <c r="P3501">
        <v>6.6064067124560602E-2</v>
      </c>
      <c r="Q3501">
        <v>6.6064067124560602E-2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389.54273165942459</v>
      </c>
      <c r="L3502">
        <v>561</v>
      </c>
      <c r="M3502">
        <v>10.95149603394208</v>
      </c>
      <c r="N3502">
        <v>6143.7892750415076</v>
      </c>
      <c r="O3502">
        <v>0.69437207069416162</v>
      </c>
      <c r="P3502">
        <v>6.34043119352906E-2</v>
      </c>
      <c r="Q3502">
        <v>6.34043119352906E-2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391.66352887513932</v>
      </c>
      <c r="L3503">
        <v>574</v>
      </c>
      <c r="M3503">
        <v>10.95149603394208</v>
      </c>
      <c r="N3503">
        <v>6286.1587234827548</v>
      </c>
      <c r="O3503">
        <v>0.68234064263961547</v>
      </c>
      <c r="P3503">
        <v>6.2305701479033568E-2</v>
      </c>
      <c r="Q3503">
        <v>6.2305701479033568E-2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385.2763566970047</v>
      </c>
      <c r="L3504">
        <v>521</v>
      </c>
      <c r="M3504">
        <v>10.95149603394208</v>
      </c>
      <c r="N3504">
        <v>5705.729433683824</v>
      </c>
      <c r="O3504">
        <v>0.73949396678887658</v>
      </c>
      <c r="P3504">
        <v>6.7524470126908279E-2</v>
      </c>
      <c r="Q3504">
        <v>6.7524470126908279E-2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390.05556036409479</v>
      </c>
      <c r="L3505">
        <v>583</v>
      </c>
      <c r="M3505">
        <v>10.95149603394208</v>
      </c>
      <c r="N3505">
        <v>6384.722187788233</v>
      </c>
      <c r="O3505">
        <v>0.66904898861765827</v>
      </c>
      <c r="P3505">
        <v>6.1092017615133873E-2</v>
      </c>
      <c r="Q3505">
        <v>6.1092017615133873E-2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394.62609846405047</v>
      </c>
      <c r="L3506">
        <v>592</v>
      </c>
      <c r="M3506">
        <v>10.95149603394208</v>
      </c>
      <c r="N3506">
        <v>6483.2856520937121</v>
      </c>
      <c r="O3506">
        <v>0.66659813929738254</v>
      </c>
      <c r="P3506">
        <v>6.086822633468416E-2</v>
      </c>
      <c r="Q3506">
        <v>6.086822633468416E-2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397.89648946858091</v>
      </c>
      <c r="L3507">
        <v>593</v>
      </c>
      <c r="M3507">
        <v>10.95149603394208</v>
      </c>
      <c r="N3507">
        <v>6494.2371481276532</v>
      </c>
      <c r="O3507">
        <v>0.67098902102627467</v>
      </c>
      <c r="P3507">
        <v>6.1269165321949787E-2</v>
      </c>
      <c r="Q3507">
        <v>6.1269165321949787E-2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412.33614400437619</v>
      </c>
      <c r="L3508">
        <v>684</v>
      </c>
      <c r="M3508">
        <v>10.95149603394208</v>
      </c>
      <c r="N3508">
        <v>7490.8232872163826</v>
      </c>
      <c r="O3508">
        <v>0.60283061988943887</v>
      </c>
      <c r="P3508">
        <v>5.5045504104743313E-2</v>
      </c>
      <c r="Q3508">
        <v>5.5045504104743313E-2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427.69369149246228</v>
      </c>
      <c r="L3509">
        <v>735</v>
      </c>
      <c r="M3509">
        <v>10.95149603394208</v>
      </c>
      <c r="N3509">
        <v>8049.3495849474284</v>
      </c>
      <c r="O3509">
        <v>0.58189617890130918</v>
      </c>
      <c r="P3509">
        <v>5.3133944175100159E-2</v>
      </c>
      <c r="Q3509">
        <v>5.3133944175100159E-2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444.38126330090449</v>
      </c>
      <c r="L3510">
        <v>802</v>
      </c>
      <c r="M3510">
        <v>10.95149603394208</v>
      </c>
      <c r="N3510">
        <v>8783.0998192215484</v>
      </c>
      <c r="O3510">
        <v>0.55409135074925753</v>
      </c>
      <c r="P3510">
        <v>5.0595037338456467E-2</v>
      </c>
      <c r="Q3510">
        <v>5.0595037338456467E-2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452.52627912131658</v>
      </c>
      <c r="L3511">
        <v>778</v>
      </c>
      <c r="M3511">
        <v>10.95149603394208</v>
      </c>
      <c r="N3511">
        <v>8520.2639144069399</v>
      </c>
      <c r="O3511">
        <v>0.58165331506595963</v>
      </c>
      <c r="P3511">
        <v>5.311176785922541E-2</v>
      </c>
      <c r="Q3511">
        <v>5.311176785922541E-2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460.69639222603939</v>
      </c>
      <c r="L3512">
        <v>811</v>
      </c>
      <c r="M3512">
        <v>10.95149603394208</v>
      </c>
      <c r="N3512">
        <v>8881.6632835270284</v>
      </c>
      <c r="O3512">
        <v>0.56805966982249012</v>
      </c>
      <c r="P3512">
        <v>5.1870508655794331E-2</v>
      </c>
      <c r="Q3512">
        <v>5.1870508655794331E-2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468.8208836950846</v>
      </c>
      <c r="L3513">
        <v>847</v>
      </c>
      <c r="M3513">
        <v>10.95149603394208</v>
      </c>
      <c r="N3513">
        <v>9275.9171407489448</v>
      </c>
      <c r="O3513">
        <v>0.55350753683008813</v>
      </c>
      <c r="P3513">
        <v>5.0541728282108352E-2</v>
      </c>
      <c r="Q3513">
        <v>5.0541728282108352E-2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477.35340590159029</v>
      </c>
      <c r="L3514">
        <v>894</v>
      </c>
      <c r="M3514">
        <v>10.95149603394208</v>
      </c>
      <c r="N3514">
        <v>9790.6374543442198</v>
      </c>
      <c r="O3514">
        <v>0.53395235559462007</v>
      </c>
      <c r="P3514">
        <v>4.8756110940435547E-2</v>
      </c>
      <c r="Q3514">
        <v>4.8756110940435547E-2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479.72397256710502</v>
      </c>
      <c r="L3515">
        <v>847</v>
      </c>
      <c r="M3515">
        <v>10.95149603394208</v>
      </c>
      <c r="N3515">
        <v>9275.9171407489448</v>
      </c>
      <c r="O3515">
        <v>0.56638013290095046</v>
      </c>
      <c r="P3515">
        <v>5.1717147241396311E-2</v>
      </c>
      <c r="Q3515">
        <v>5.1717147241396311E-2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485.94444728702803</v>
      </c>
      <c r="L3516">
        <v>921</v>
      </c>
      <c r="M3516">
        <v>10.95149603394208</v>
      </c>
      <c r="N3516">
        <v>10086.32784726066</v>
      </c>
      <c r="O3516">
        <v>0.52762697859612162</v>
      </c>
      <c r="P3516">
        <v>4.8178529852071543E-2</v>
      </c>
      <c r="Q3516">
        <v>4.8178529852071543E-2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485.76630536228203</v>
      </c>
      <c r="L3517">
        <v>849</v>
      </c>
      <c r="M3517">
        <v>10.95149603394208</v>
      </c>
      <c r="N3517">
        <v>9297.8201328168288</v>
      </c>
      <c r="O3517">
        <v>0.57216290384249935</v>
      </c>
      <c r="P3517">
        <v>5.2245182034416943E-2</v>
      </c>
      <c r="Q3517">
        <v>5.2245182034416943E-2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484.85204800848072</v>
      </c>
      <c r="L3518">
        <v>836</v>
      </c>
      <c r="M3518">
        <v>10.95149603394208</v>
      </c>
      <c r="N3518">
        <v>9155.4506843755807</v>
      </c>
      <c r="O3518">
        <v>0.57996656460344576</v>
      </c>
      <c r="P3518">
        <v>5.2957747763953851E-2</v>
      </c>
      <c r="Q3518">
        <v>5.2957747763953851E-2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479.92442643376341</v>
      </c>
      <c r="L3519">
        <v>769</v>
      </c>
      <c r="M3519">
        <v>10.95149603394208</v>
      </c>
      <c r="N3519">
        <v>8421.7004501014599</v>
      </c>
      <c r="O3519">
        <v>0.62408898105820987</v>
      </c>
      <c r="P3519">
        <v>5.6986641745014978E-2</v>
      </c>
      <c r="Q3519">
        <v>5.6986641745014978E-2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476.65875053091878</v>
      </c>
      <c r="L3520">
        <v>775</v>
      </c>
      <c r="M3520">
        <v>10.95149603394208</v>
      </c>
      <c r="N3520">
        <v>8487.4094263051138</v>
      </c>
      <c r="O3520">
        <v>0.61504354907215331</v>
      </c>
      <c r="P3520">
        <v>5.6160687742199109E-2</v>
      </c>
      <c r="Q3520">
        <v>5.6160687742199109E-2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472.17213740260792</v>
      </c>
      <c r="L3521">
        <v>746</v>
      </c>
      <c r="M3521">
        <v>10.95149603394208</v>
      </c>
      <c r="N3521">
        <v>8169.8160413207916</v>
      </c>
      <c r="O3521">
        <v>0.63293852198740996</v>
      </c>
      <c r="P3521">
        <v>5.77947085974133E-2</v>
      </c>
      <c r="Q3521">
        <v>5.77947085974133E-2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477.29570911835498</v>
      </c>
      <c r="L3522">
        <v>862</v>
      </c>
      <c r="M3522">
        <v>10.95149603394208</v>
      </c>
      <c r="N3522">
        <v>9440.1895812580715</v>
      </c>
      <c r="O3522">
        <v>0.55370731916282478</v>
      </c>
      <c r="P3522">
        <v>5.0559970751641092E-2</v>
      </c>
      <c r="Q3522">
        <v>5.0559970751641092E-2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477.87169394008077</v>
      </c>
      <c r="L3523">
        <v>820</v>
      </c>
      <c r="M3523">
        <v>10.95149603394208</v>
      </c>
      <c r="N3523">
        <v>8980.2267478325066</v>
      </c>
      <c r="O3523">
        <v>0.58277035846351322</v>
      </c>
      <c r="P3523">
        <v>5.3213767019348518E-2</v>
      </c>
      <c r="Q3523">
        <v>5.3213767019348518E-2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475.2291718525525</v>
      </c>
      <c r="L3524">
        <v>776</v>
      </c>
      <c r="M3524">
        <v>10.95149603394208</v>
      </c>
      <c r="N3524">
        <v>8498.360922339054</v>
      </c>
      <c r="O3524">
        <v>0.61240872661411405</v>
      </c>
      <c r="P3524">
        <v>5.5920097557088967E-2</v>
      </c>
      <c r="Q3524">
        <v>5.5920097557088967E-2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470.43578284690329</v>
      </c>
      <c r="L3525">
        <v>737</v>
      </c>
      <c r="M3525">
        <v>10.95149603394208</v>
      </c>
      <c r="N3525">
        <v>8071.2525770153134</v>
      </c>
      <c r="O3525">
        <v>0.63831178133908184</v>
      </c>
      <c r="P3525">
        <v>5.8285350180537501E-2</v>
      </c>
      <c r="Q3525">
        <v>5.8285350180537501E-2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457.04687371882841</v>
      </c>
      <c r="L3526">
        <v>619</v>
      </c>
      <c r="M3526">
        <v>10.95149603394208</v>
      </c>
      <c r="N3526">
        <v>6778.9760450101476</v>
      </c>
      <c r="O3526">
        <v>0.73836328549083741</v>
      </c>
      <c r="P3526">
        <v>6.7421225666559226E-2</v>
      </c>
      <c r="Q3526">
        <v>6.7421225666559226E-2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448.00947296063038</v>
      </c>
      <c r="L3527">
        <v>636</v>
      </c>
      <c r="M3527">
        <v>10.95149603394208</v>
      </c>
      <c r="N3527">
        <v>6965.1514775871628</v>
      </c>
      <c r="O3527">
        <v>0.70441741031545668</v>
      </c>
      <c r="P3527">
        <v>6.4321569229651251E-2</v>
      </c>
      <c r="Q3527">
        <v>6.4321569229651251E-2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455.15534056837481</v>
      </c>
      <c r="L3528">
        <v>781</v>
      </c>
      <c r="M3528">
        <v>10.95149603394208</v>
      </c>
      <c r="N3528">
        <v>8553.1184025087659</v>
      </c>
      <c r="O3528">
        <v>0.58278532723223397</v>
      </c>
      <c r="P3528">
        <v>5.3215133843449468E-2</v>
      </c>
      <c r="Q3528">
        <v>5.3215133843449468E-2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466.52695519727888</v>
      </c>
      <c r="L3529">
        <v>862</v>
      </c>
      <c r="M3529">
        <v>10.95149603394208</v>
      </c>
      <c r="N3529">
        <v>9440.1895812580715</v>
      </c>
      <c r="O3529">
        <v>0.54121456519405908</v>
      </c>
      <c r="P3529">
        <v>4.9419235830124718E-2</v>
      </c>
      <c r="Q3529">
        <v>4.9419235830124718E-2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467.8001676572585</v>
      </c>
      <c r="L3530">
        <v>784</v>
      </c>
      <c r="M3530">
        <v>10.95149603394208</v>
      </c>
      <c r="N3530">
        <v>8585.972890610592</v>
      </c>
      <c r="O3530">
        <v>0.59668388731793176</v>
      </c>
      <c r="P3530">
        <v>5.4484235347264279E-2</v>
      </c>
      <c r="Q3530">
        <v>5.4484235347264279E-2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463.01553469427148</v>
      </c>
      <c r="L3531">
        <v>713</v>
      </c>
      <c r="M3531">
        <v>10.95149603394208</v>
      </c>
      <c r="N3531">
        <v>7808.416672200703</v>
      </c>
      <c r="O3531">
        <v>0.64939065174512134</v>
      </c>
      <c r="P3531">
        <v>5.9296980954242087E-2</v>
      </c>
      <c r="Q3531">
        <v>5.9296980954242087E-2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455.54996588755131</v>
      </c>
      <c r="L3532">
        <v>668</v>
      </c>
      <c r="M3532">
        <v>10.95149603394208</v>
      </c>
      <c r="N3532">
        <v>7315.5993506733093</v>
      </c>
      <c r="O3532">
        <v>0.68196102677777137</v>
      </c>
      <c r="P3532">
        <v>6.2271038099649838E-2</v>
      </c>
      <c r="Q3532">
        <v>6.2271038099649838E-2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445.68351452037763</v>
      </c>
      <c r="L3533">
        <v>624</v>
      </c>
      <c r="M3533">
        <v>10.95149603394208</v>
      </c>
      <c r="N3533">
        <v>6833.7335251798577</v>
      </c>
      <c r="O3533">
        <v>0.71423640147496414</v>
      </c>
      <c r="P3533">
        <v>6.5218158255394898E-2</v>
      </c>
      <c r="Q3533">
        <v>6.5218158255394898E-2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448.19386284251652</v>
      </c>
      <c r="L3534">
        <v>723</v>
      </c>
      <c r="M3534">
        <v>10.95149603394208</v>
      </c>
      <c r="N3534">
        <v>7917.9316325401242</v>
      </c>
      <c r="O3534">
        <v>0.61990852398688312</v>
      </c>
      <c r="P3534">
        <v>5.6604916996325853E-2</v>
      </c>
      <c r="Q3534">
        <v>5.6604916996325853E-2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443.45254706738348</v>
      </c>
      <c r="L3535">
        <v>657</v>
      </c>
      <c r="M3535">
        <v>10.95149603394208</v>
      </c>
      <c r="N3535">
        <v>7195.1328942999471</v>
      </c>
      <c r="O3535">
        <v>0.67496582506451064</v>
      </c>
      <c r="P3535">
        <v>6.1632294160777881E-2</v>
      </c>
      <c r="Q3535">
        <v>6.1632294160777881E-2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441.66002848882658</v>
      </c>
      <c r="L3536">
        <v>673</v>
      </c>
      <c r="M3536">
        <v>10.95149603394208</v>
      </c>
      <c r="N3536">
        <v>7370.3568308430195</v>
      </c>
      <c r="O3536">
        <v>0.65625561439647351</v>
      </c>
      <c r="P3536">
        <v>5.9923832539639697E-2</v>
      </c>
      <c r="Q3536">
        <v>5.9923832539639697E-2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430.65453375975483</v>
      </c>
      <c r="L3537">
        <v>583</v>
      </c>
      <c r="M3537">
        <v>10.95149603394208</v>
      </c>
      <c r="N3537">
        <v>6384.722187788233</v>
      </c>
      <c r="O3537">
        <v>0.73868702188637192</v>
      </c>
      <c r="P3537">
        <v>6.7450786595452519E-2</v>
      </c>
      <c r="Q3537">
        <v>6.7450786595452519E-2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416.81390111870621</v>
      </c>
      <c r="L3538">
        <v>538</v>
      </c>
      <c r="M3538">
        <v>10.95149603394208</v>
      </c>
      <c r="N3538">
        <v>5891.9048662608393</v>
      </c>
      <c r="O3538">
        <v>0.77474702810168439</v>
      </c>
      <c r="P3538">
        <v>7.074348798561432E-2</v>
      </c>
      <c r="Q3538">
        <v>7.074348798561432E-2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406.78424262683609</v>
      </c>
      <c r="L3539">
        <v>542</v>
      </c>
      <c r="M3539">
        <v>10.95149603394208</v>
      </c>
      <c r="N3539">
        <v>5935.7108503966074</v>
      </c>
      <c r="O3539">
        <v>0.75052443289084159</v>
      </c>
      <c r="P3539">
        <v>6.8531681020084723E-2</v>
      </c>
      <c r="Q3539">
        <v>6.8531681020084723E-2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408.06782198296219</v>
      </c>
      <c r="L3540">
        <v>606</v>
      </c>
      <c r="M3540">
        <v>10.95149603394208</v>
      </c>
      <c r="N3540">
        <v>6636.6065965689004</v>
      </c>
      <c r="O3540">
        <v>0.67337924419630735</v>
      </c>
      <c r="P3540">
        <v>6.1487420724008521E-2</v>
      </c>
      <c r="Q3540">
        <v>6.1487420724008521E-2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400.85336942030028</v>
      </c>
      <c r="L3541">
        <v>546</v>
      </c>
      <c r="M3541">
        <v>10.95149603394208</v>
      </c>
      <c r="N3541">
        <v>5979.5168345323764</v>
      </c>
      <c r="O3541">
        <v>0.73416368025696022</v>
      </c>
      <c r="P3541">
        <v>6.7037752466106854E-2</v>
      </c>
      <c r="Q3541">
        <v>6.7037752466106854E-2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397.59675844794782</v>
      </c>
      <c r="L3542">
        <v>560</v>
      </c>
      <c r="M3542">
        <v>10.95149603394208</v>
      </c>
      <c r="N3542">
        <v>6132.8377790075647</v>
      </c>
      <c r="O3542">
        <v>0.7099942115141924</v>
      </c>
      <c r="P3542">
        <v>6.4830796570048546E-2</v>
      </c>
      <c r="Q3542">
        <v>6.4830796570048546E-2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388.11556388055573</v>
      </c>
      <c r="L3543">
        <v>511</v>
      </c>
      <c r="M3543">
        <v>10.95149603394208</v>
      </c>
      <c r="N3543">
        <v>5596.2144733444029</v>
      </c>
      <c r="O3543">
        <v>0.75952165142965888</v>
      </c>
      <c r="P3543">
        <v>6.9353232569839399E-2</v>
      </c>
      <c r="Q3543">
        <v>6.9353232569839399E-2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397.31498119026031</v>
      </c>
      <c r="L3544">
        <v>620</v>
      </c>
      <c r="M3544">
        <v>10.95149603394208</v>
      </c>
      <c r="N3544">
        <v>6789.9275410440914</v>
      </c>
      <c r="O3544">
        <v>0.64083061482300052</v>
      </c>
      <c r="P3544">
        <v>5.8515349212278189E-2</v>
      </c>
      <c r="Q3544">
        <v>5.8515349212278189E-2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393.0596423690418</v>
      </c>
      <c r="L3545">
        <v>546</v>
      </c>
      <c r="M3545">
        <v>10.95149603394208</v>
      </c>
      <c r="N3545">
        <v>5979.5168345323764</v>
      </c>
      <c r="O3545">
        <v>0.71988945488835498</v>
      </c>
      <c r="P3545">
        <v>6.5734348317087854E-2</v>
      </c>
      <c r="Q3545">
        <v>6.5734348317087854E-2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384.62521679950947</v>
      </c>
      <c r="L3546">
        <v>510</v>
      </c>
      <c r="M3546">
        <v>10.95149603394208</v>
      </c>
      <c r="N3546">
        <v>5585.2629773104609</v>
      </c>
      <c r="O3546">
        <v>0.75416709176374419</v>
      </c>
      <c r="P3546">
        <v>6.8864298487288547E-2</v>
      </c>
      <c r="Q3546">
        <v>6.8864298487288547E-2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389.31563315769802</v>
      </c>
      <c r="L3547">
        <v>581</v>
      </c>
      <c r="M3547">
        <v>10.95149603394208</v>
      </c>
      <c r="N3547">
        <v>6362.819195720348</v>
      </c>
      <c r="O3547">
        <v>0.67007854244009979</v>
      </c>
      <c r="P3547">
        <v>6.1186027951187563E-2</v>
      </c>
      <c r="Q3547">
        <v>6.1186027951187563E-2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394.55381029816311</v>
      </c>
      <c r="L3548">
        <v>595</v>
      </c>
      <c r="M3548">
        <v>10.95149603394208</v>
      </c>
      <c r="N3548">
        <v>6516.1401401955382</v>
      </c>
      <c r="O3548">
        <v>0.66311564755993802</v>
      </c>
      <c r="P3548">
        <v>6.0550234004992293E-2</v>
      </c>
      <c r="Q3548">
        <v>6.0550234004992293E-2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399.25200311335112</v>
      </c>
      <c r="L3549">
        <v>603</v>
      </c>
      <c r="M3549">
        <v>10.95149603394208</v>
      </c>
      <c r="N3549">
        <v>6603.7521084670743</v>
      </c>
      <c r="O3549">
        <v>0.66210945789942133</v>
      </c>
      <c r="P3549">
        <v>6.0458357090879537E-2</v>
      </c>
      <c r="Q3549">
        <v>6.0458357090879537E-2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405.85825747407807</v>
      </c>
      <c r="L3550">
        <v>628</v>
      </c>
      <c r="M3550">
        <v>10.95149603394208</v>
      </c>
      <c r="N3550">
        <v>6877.5395093156267</v>
      </c>
      <c r="O3550">
        <v>0.64627111062751286</v>
      </c>
      <c r="P3550">
        <v>5.9012130271929822E-2</v>
      </c>
      <c r="Q3550">
        <v>5.9012130271929822E-2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409.27635658464669</v>
      </c>
      <c r="L3551">
        <v>620</v>
      </c>
      <c r="M3551">
        <v>10.95149603394208</v>
      </c>
      <c r="N3551">
        <v>6789.9275410440914</v>
      </c>
      <c r="O3551">
        <v>0.66012315578168834</v>
      </c>
      <c r="P3551">
        <v>6.0276984417084387E-2</v>
      </c>
      <c r="Q3551">
        <v>6.0276984417084387E-2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399.79852299790258</v>
      </c>
      <c r="L3552">
        <v>532</v>
      </c>
      <c r="M3552">
        <v>10.95149603394208</v>
      </c>
      <c r="N3552">
        <v>5826.1958900571863</v>
      </c>
      <c r="O3552">
        <v>0.75150098307876434</v>
      </c>
      <c r="P3552">
        <v>6.8620851502811123E-2</v>
      </c>
      <c r="Q3552">
        <v>6.8620851502811123E-2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374.50677042880159</v>
      </c>
      <c r="L3553">
        <v>412</v>
      </c>
      <c r="M3553">
        <v>10.95149603394208</v>
      </c>
      <c r="N3553">
        <v>4512.0163659841373</v>
      </c>
      <c r="O3553">
        <v>0.90899701560388746</v>
      </c>
      <c r="P3553">
        <v>8.3002085996892475E-2</v>
      </c>
      <c r="Q3553">
        <v>8.3002085996892475E-2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357.1085385133664</v>
      </c>
      <c r="L3554">
        <v>426</v>
      </c>
      <c r="M3554">
        <v>10.95149603394208</v>
      </c>
      <c r="N3554">
        <v>4665.3373104593275</v>
      </c>
      <c r="O3554">
        <v>0.83828295425672861</v>
      </c>
      <c r="P3554">
        <v>7.6545063036011676E-2</v>
      </c>
      <c r="Q3554">
        <v>7.6545063036011676E-2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338.15034874446548</v>
      </c>
      <c r="L3555">
        <v>394</v>
      </c>
      <c r="M3555">
        <v>10.95149603394208</v>
      </c>
      <c r="N3555">
        <v>4314.88943737318</v>
      </c>
      <c r="O3555">
        <v>0.85824961610270445</v>
      </c>
      <c r="P3555">
        <v>7.8368253382252326E-2</v>
      </c>
      <c r="Q3555">
        <v>7.8368253382252326E-2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321.02415773382762</v>
      </c>
      <c r="L3556">
        <v>379</v>
      </c>
      <c r="M3556">
        <v>10.95149603394208</v>
      </c>
      <c r="N3556">
        <v>4150.6169968640479</v>
      </c>
      <c r="O3556">
        <v>0.8470294399309436</v>
      </c>
      <c r="P3556">
        <v>7.7343719735252336E-2</v>
      </c>
      <c r="Q3556">
        <v>7.7343719735252336E-2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302.9578023584512</v>
      </c>
      <c r="L3557">
        <v>353</v>
      </c>
      <c r="M3557">
        <v>10.95149603394208</v>
      </c>
      <c r="N3557">
        <v>3865.878099981554</v>
      </c>
      <c r="O3557">
        <v>0.85823740044887031</v>
      </c>
      <c r="P3557">
        <v>7.8367137949822266E-2</v>
      </c>
      <c r="Q3557">
        <v>7.8367137949822266E-2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274.46628081892408</v>
      </c>
      <c r="L3558">
        <v>285</v>
      </c>
      <c r="M3558">
        <v>10.95149603394208</v>
      </c>
      <c r="N3558">
        <v>3121.1763696734929</v>
      </c>
      <c r="O3558">
        <v>0.96303958182078619</v>
      </c>
      <c r="P3558">
        <v>8.7936805970255397E-2</v>
      </c>
      <c r="Q3558">
        <v>8.7936805970255397E-2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245.27328071973949</v>
      </c>
      <c r="L3559">
        <v>252</v>
      </c>
      <c r="M3559">
        <v>10.95149603394208</v>
      </c>
      <c r="N3559">
        <v>2759.7770005534039</v>
      </c>
      <c r="O3559">
        <v>0.973306669522776</v>
      </c>
      <c r="P3559">
        <v>8.8874311464497369E-2</v>
      </c>
      <c r="Q3559">
        <v>8.8874311464497369E-2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198.03943915342839</v>
      </c>
      <c r="L3560">
        <v>152</v>
      </c>
      <c r="M3560">
        <v>10.95149603394208</v>
      </c>
      <c r="N3560">
        <v>1664.6273971591961</v>
      </c>
      <c r="O3560">
        <v>1.302891047062029</v>
      </c>
      <c r="P3560">
        <v>0.118969229685512</v>
      </c>
      <c r="Q3560">
        <v>0.118969229685512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167.6084301072799</v>
      </c>
      <c r="L3561">
        <v>168</v>
      </c>
      <c r="M3561">
        <v>10.95149603394208</v>
      </c>
      <c r="N3561">
        <v>1839.85133370227</v>
      </c>
      <c r="O3561">
        <v>0.99766922682904702</v>
      </c>
      <c r="P3561">
        <v>9.1098898610469367E-2</v>
      </c>
      <c r="Q3561">
        <v>9.1098898610469367E-2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147.31910546296069</v>
      </c>
      <c r="L3562">
        <v>173</v>
      </c>
      <c r="M3562">
        <v>10.95149603394208</v>
      </c>
      <c r="N3562">
        <v>1894.6088138719799</v>
      </c>
      <c r="O3562">
        <v>0.8515555229072872</v>
      </c>
      <c r="P3562">
        <v>7.7757004181716619E-2</v>
      </c>
      <c r="Q3562">
        <v>7.7757004181716619E-2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135.5123807913221</v>
      </c>
      <c r="L3563">
        <v>182</v>
      </c>
      <c r="M3563">
        <v>10.95149603394208</v>
      </c>
      <c r="N3563">
        <v>1993.1722781774581</v>
      </c>
      <c r="O3563">
        <v>0.74457352083144002</v>
      </c>
      <c r="P3563">
        <v>6.7988292971460335E-2</v>
      </c>
      <c r="Q3563">
        <v>6.7988292971460335E-2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113.0339342322676</v>
      </c>
      <c r="L3564">
        <v>129</v>
      </c>
      <c r="M3564">
        <v>10.95149603394208</v>
      </c>
      <c r="N3564">
        <v>1412.742988378528</v>
      </c>
      <c r="O3564">
        <v>0.87623204831215207</v>
      </c>
      <c r="P3564">
        <v>8.0010260296532756E-2</v>
      </c>
      <c r="Q3564">
        <v>8.0010260296532756E-2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97.810246057254474</v>
      </c>
      <c r="L3565">
        <v>130</v>
      </c>
      <c r="M3565">
        <v>10.95149603394208</v>
      </c>
      <c r="N3565">
        <v>1423.694484412471</v>
      </c>
      <c r="O3565">
        <v>0.75238650813272667</v>
      </c>
      <c r="P3565">
        <v>6.8701710323488929E-2</v>
      </c>
      <c r="Q3565">
        <v>6.8701710323488929E-2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87.354404260971293</v>
      </c>
      <c r="L3566">
        <v>130</v>
      </c>
      <c r="M3566">
        <v>10.95149603394208</v>
      </c>
      <c r="N3566">
        <v>1423.694484412471</v>
      </c>
      <c r="O3566">
        <v>0.67195695585362536</v>
      </c>
      <c r="P3566">
        <v>6.1357549121236261E-2</v>
      </c>
      <c r="Q3566">
        <v>6.1357549121236261E-2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76.390057603744822</v>
      </c>
      <c r="L3567">
        <v>115</v>
      </c>
      <c r="M3567">
        <v>10.95149603394208</v>
      </c>
      <c r="N3567">
        <v>1259.422043903339</v>
      </c>
      <c r="O3567">
        <v>0.66426137046734623</v>
      </c>
      <c r="P3567">
        <v>6.0654851940647597E-2</v>
      </c>
      <c r="Q3567">
        <v>6.0654851940647597E-2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67.20027419952541</v>
      </c>
      <c r="L3568">
        <v>108</v>
      </c>
      <c r="M3568">
        <v>10.95149603394208</v>
      </c>
      <c r="N3568">
        <v>1182.7615716657449</v>
      </c>
      <c r="O3568">
        <v>0.62222476110671676</v>
      </c>
      <c r="P3568">
        <v>5.6816416604475707E-2</v>
      </c>
      <c r="Q3568">
        <v>5.6816416604475707E-2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62.607291110638407</v>
      </c>
      <c r="L3569">
        <v>115</v>
      </c>
      <c r="M3569">
        <v>10.95149603394208</v>
      </c>
      <c r="N3569">
        <v>1259.422043903339</v>
      </c>
      <c r="O3569">
        <v>0.54441122704902967</v>
      </c>
      <c r="P3569">
        <v>4.9711128540039687E-2</v>
      </c>
      <c r="Q3569">
        <v>4.9711128540039687E-2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58.736484119595609</v>
      </c>
      <c r="L3570">
        <v>112</v>
      </c>
      <c r="M3570">
        <v>10.95149603394208</v>
      </c>
      <c r="N3570">
        <v>1226.567555801513</v>
      </c>
      <c r="O3570">
        <v>0.52443289392496084</v>
      </c>
      <c r="P3570">
        <v>4.7886872469257227E-2</v>
      </c>
      <c r="Q3570">
        <v>4.7886872469257227E-2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58.868891462064063</v>
      </c>
      <c r="L3571">
        <v>124</v>
      </c>
      <c r="M3571">
        <v>10.95149603394208</v>
      </c>
      <c r="N3571">
        <v>1357.9855082088179</v>
      </c>
      <c r="O3571">
        <v>0.47474912469406499</v>
      </c>
      <c r="P3571">
        <v>4.3350161769923519E-2</v>
      </c>
      <c r="Q3571">
        <v>4.3350161769923519E-2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58.726596510817053</v>
      </c>
      <c r="L3572">
        <v>123</v>
      </c>
      <c r="M3572">
        <v>10.95149603394208</v>
      </c>
      <c r="N3572">
        <v>1347.0340121748759</v>
      </c>
      <c r="O3572">
        <v>0.47745200415298422</v>
      </c>
      <c r="P3572">
        <v>4.359696635721845E-2</v>
      </c>
      <c r="Q3572">
        <v>4.359696635721845E-2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68.453364277443043</v>
      </c>
      <c r="L3573">
        <v>164</v>
      </c>
      <c r="M3573">
        <v>10.95149603394208</v>
      </c>
      <c r="N3573">
        <v>1796.045349566501</v>
      </c>
      <c r="O3573">
        <v>0.4173985626673356</v>
      </c>
      <c r="P3573">
        <v>3.8113382991117203E-2</v>
      </c>
      <c r="Q3573">
        <v>3.8113382991117203E-2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73.230483847374458</v>
      </c>
      <c r="L3574">
        <v>155</v>
      </c>
      <c r="M3574">
        <v>10.95149603394208</v>
      </c>
      <c r="N3574">
        <v>1697.4818852610231</v>
      </c>
      <c r="O3574">
        <v>0.47245473449919012</v>
      </c>
      <c r="P3574">
        <v>4.3140657042189147E-2</v>
      </c>
      <c r="Q3574">
        <v>4.3140657042189147E-2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1.554025448911448E-2</v>
      </c>
      <c r="L3770">
        <v>6</v>
      </c>
      <c r="M3770">
        <v>9.582124681933843</v>
      </c>
      <c r="N3770">
        <v>57.492748091603048</v>
      </c>
      <c r="O3770">
        <v>2.590042414852414E-3</v>
      </c>
      <c r="P3770">
        <v>2.7029938566085302E-4</v>
      </c>
      <c r="Q3770">
        <v>2.7029938566085302E-4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7.7062574824466427E-3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2.066177961312651E-2</v>
      </c>
      <c r="L3772">
        <v>4</v>
      </c>
      <c r="M3772">
        <v>9.582124681933843</v>
      </c>
      <c r="N3772">
        <v>38.328498727735372</v>
      </c>
      <c r="O3772">
        <v>5.1654449032816274E-3</v>
      </c>
      <c r="P3772">
        <v>5.3907093413432274E-4</v>
      </c>
      <c r="Q3772">
        <v>5.3907093413432274E-4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1.026507347946767E-2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2.9982489766607182E-2</v>
      </c>
      <c r="L3774">
        <v>5</v>
      </c>
      <c r="M3774">
        <v>9.5821246819338413</v>
      </c>
      <c r="N3774">
        <v>47.910623409669213</v>
      </c>
      <c r="O3774">
        <v>5.9964979533214356E-3</v>
      </c>
      <c r="P3774">
        <v>6.2580045160832087E-4</v>
      </c>
      <c r="Q3774">
        <v>6.2580045160832087E-4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0.14134366502640139</v>
      </c>
      <c r="L3775">
        <v>13</v>
      </c>
      <c r="M3775">
        <v>9.5821246819338413</v>
      </c>
      <c r="N3775">
        <v>124.5676208651399</v>
      </c>
      <c r="O3775">
        <v>1.0872589617415499E-2</v>
      </c>
      <c r="P3775">
        <v>1.1346741957881949E-3</v>
      </c>
      <c r="Q3775">
        <v>1.1346741957881949E-3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0.1606394463419723</v>
      </c>
      <c r="L3776">
        <v>7</v>
      </c>
      <c r="M3776">
        <v>9.582124681933843</v>
      </c>
      <c r="N3776">
        <v>67.074872773536896</v>
      </c>
      <c r="O3776">
        <v>2.2948492334567468E-2</v>
      </c>
      <c r="P3776">
        <v>2.3949273356706161E-3</v>
      </c>
      <c r="Q3776">
        <v>2.3949273356706161E-3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1.159370189398933</v>
      </c>
      <c r="L3777">
        <v>48</v>
      </c>
      <c r="M3777">
        <v>9.582124681933843</v>
      </c>
      <c r="N3777">
        <v>459.94198473282449</v>
      </c>
      <c r="O3777">
        <v>2.4153545612477779E-2</v>
      </c>
      <c r="P3777">
        <v>2.5206878864785509E-3</v>
      </c>
      <c r="Q3777">
        <v>2.5206878864785509E-3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1.541899150322267</v>
      </c>
      <c r="L3778">
        <v>31</v>
      </c>
      <c r="M3778">
        <v>9.582124681933843</v>
      </c>
      <c r="N3778">
        <v>297.04586513994911</v>
      </c>
      <c r="O3778">
        <v>4.9738682268460233E-2</v>
      </c>
      <c r="P3778">
        <v>5.1907780288267006E-3</v>
      </c>
      <c r="Q3778">
        <v>5.1907780288267006E-3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1.041006116858388</v>
      </c>
      <c r="L3779">
        <v>6</v>
      </c>
      <c r="M3779">
        <v>9.582124681933843</v>
      </c>
      <c r="N3779">
        <v>57.492748091603048</v>
      </c>
      <c r="O3779">
        <v>0.17350101947639801</v>
      </c>
      <c r="P3779">
        <v>1.8106737830652239E-2</v>
      </c>
      <c r="Q3779">
        <v>1.8106737830652239E-2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0.69614382497006577</v>
      </c>
      <c r="L3780">
        <v>5</v>
      </c>
      <c r="M3780">
        <v>9.5821246819338413</v>
      </c>
      <c r="N3780">
        <v>47.910623409669213</v>
      </c>
      <c r="O3780">
        <v>0.13922876499401321</v>
      </c>
      <c r="P3780">
        <v>1.4530051488112591E-2</v>
      </c>
      <c r="Q3780">
        <v>1.4530051488112591E-2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0.57720018493914127</v>
      </c>
      <c r="L3781">
        <v>9</v>
      </c>
      <c r="M3781">
        <v>9.5821246819338413</v>
      </c>
      <c r="N3781">
        <v>86.239122137404578</v>
      </c>
      <c r="O3781">
        <v>6.4133353882126806E-2</v>
      </c>
      <c r="P3781">
        <v>6.6930201819481606E-3</v>
      </c>
      <c r="Q3781">
        <v>6.6930201819481606E-3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0.32583826643095692</v>
      </c>
      <c r="L3782">
        <v>1</v>
      </c>
      <c r="M3782">
        <v>9.5821246819338448</v>
      </c>
      <c r="N3782">
        <v>9.5821246819338448</v>
      </c>
      <c r="O3782">
        <v>0.32583826643095692</v>
      </c>
      <c r="P3782">
        <v>3.4004803448789693E-2</v>
      </c>
      <c r="Q3782">
        <v>3.4004803448789693E-2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0.41074841407246998</v>
      </c>
      <c r="L3783">
        <v>13</v>
      </c>
      <c r="M3783">
        <v>9.5821246819338413</v>
      </c>
      <c r="N3783">
        <v>124.5676208651399</v>
      </c>
      <c r="O3783">
        <v>3.1596031851728462E-2</v>
      </c>
      <c r="P3783">
        <v>3.297393104401958E-3</v>
      </c>
      <c r="Q3783">
        <v>3.297393104401958E-3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1.9016615841397859</v>
      </c>
      <c r="L3784">
        <v>62</v>
      </c>
      <c r="M3784">
        <v>9.582124681933843</v>
      </c>
      <c r="N3784">
        <v>594.09173027989823</v>
      </c>
      <c r="O3784">
        <v>3.0671961034512678E-2</v>
      </c>
      <c r="P3784">
        <v>3.200956160833688E-3</v>
      </c>
      <c r="Q3784">
        <v>3.200956160833688E-3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1.2137904025516799</v>
      </c>
      <c r="L3785">
        <v>4</v>
      </c>
      <c r="M3785">
        <v>9.582124681933843</v>
      </c>
      <c r="N3785">
        <v>38.328498727735372</v>
      </c>
      <c r="O3785">
        <v>0.30344760063791998</v>
      </c>
      <c r="P3785">
        <v>3.1668091442187213E-2</v>
      </c>
      <c r="Q3785">
        <v>3.1668091442187213E-2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0.75038389408477302</v>
      </c>
      <c r="L3786">
        <v>3</v>
      </c>
      <c r="M3786">
        <v>9.582124681933843</v>
      </c>
      <c r="N3786">
        <v>28.746374045801531</v>
      </c>
      <c r="O3786">
        <v>0.25012796469492432</v>
      </c>
      <c r="P3786">
        <v>2.6103601549509799E-2</v>
      </c>
      <c r="Q3786">
        <v>2.6103601549509799E-2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0.58806180433886523</v>
      </c>
      <c r="L3787">
        <v>8</v>
      </c>
      <c r="M3787">
        <v>9.582124681933843</v>
      </c>
      <c r="N3787">
        <v>76.656997455470744</v>
      </c>
      <c r="O3787">
        <v>7.3507725542358154E-2</v>
      </c>
      <c r="P3787">
        <v>7.6713388713204461E-3</v>
      </c>
      <c r="Q3787">
        <v>7.6713388713204461E-3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0.57747807398569984</v>
      </c>
      <c r="L3788">
        <v>12</v>
      </c>
      <c r="M3788">
        <v>9.582124681933843</v>
      </c>
      <c r="N3788">
        <v>114.9854961832061</v>
      </c>
      <c r="O3788">
        <v>4.8123172832141653E-2</v>
      </c>
      <c r="P3788">
        <v>5.0221818677514364E-3</v>
      </c>
      <c r="Q3788">
        <v>5.0221818677514364E-3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0.61949179748274819</v>
      </c>
      <c r="L3789">
        <v>14</v>
      </c>
      <c r="M3789">
        <v>9.582124681933843</v>
      </c>
      <c r="N3789">
        <v>134.14974554707379</v>
      </c>
      <c r="O3789">
        <v>4.4249414105910587E-2</v>
      </c>
      <c r="P3789">
        <v>4.6179125793821612E-3</v>
      </c>
      <c r="Q3789">
        <v>4.6179125793821612E-3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0.39155155168292671</v>
      </c>
      <c r="L3790">
        <v>3</v>
      </c>
      <c r="M3790">
        <v>9.582124681933843</v>
      </c>
      <c r="N3790">
        <v>28.746374045801531</v>
      </c>
      <c r="O3790">
        <v>0.13051718389430891</v>
      </c>
      <c r="P3790">
        <v>1.3620902276546901E-2</v>
      </c>
      <c r="Q3790">
        <v>1.3620902276546901E-2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0.2385354276637206</v>
      </c>
      <c r="L3791">
        <v>2</v>
      </c>
      <c r="M3791">
        <v>9.5821246819338448</v>
      </c>
      <c r="N3791">
        <v>19.16424936386769</v>
      </c>
      <c r="O3791">
        <v>0.1192677138318603</v>
      </c>
      <c r="P3791">
        <v>1.24468964651157E-2</v>
      </c>
      <c r="Q3791">
        <v>1.24468964651157E-2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0.1227707771659112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0.11941811743968089</v>
      </c>
      <c r="L3793">
        <v>5</v>
      </c>
      <c r="M3793">
        <v>9.5821246819338413</v>
      </c>
      <c r="N3793">
        <v>47.910623409669213</v>
      </c>
      <c r="O3793">
        <v>2.3883623487936191E-2</v>
      </c>
      <c r="P3793">
        <v>2.4925185468486358E-3</v>
      </c>
      <c r="Q3793">
        <v>2.4925185468486358E-3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0.37447267157503872</v>
      </c>
      <c r="L3794">
        <v>20</v>
      </c>
      <c r="M3794">
        <v>9.582124681933843</v>
      </c>
      <c r="N3794">
        <v>191.64249363867691</v>
      </c>
      <c r="O3794">
        <v>1.8723633578751939E-2</v>
      </c>
      <c r="P3794">
        <v>1.9540169012884499E-3</v>
      </c>
      <c r="Q3794">
        <v>1.9540169012884499E-3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0.30165031050962998</v>
      </c>
      <c r="L3795">
        <v>6</v>
      </c>
      <c r="M3795">
        <v>9.582124681933843</v>
      </c>
      <c r="N3795">
        <v>57.492748091603048</v>
      </c>
      <c r="O3795">
        <v>5.0275051751605009E-2</v>
      </c>
      <c r="P3795">
        <v>5.2467540780797486E-3</v>
      </c>
      <c r="Q3795">
        <v>5.2467540780797486E-3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9.0878404485889866E-2</v>
      </c>
      <c r="L3797">
        <v>1</v>
      </c>
      <c r="M3797">
        <v>9.5821246819338448</v>
      </c>
      <c r="N3797">
        <v>9.5821246819338448</v>
      </c>
      <c r="O3797">
        <v>9.0878404485889866E-2</v>
      </c>
      <c r="P3797">
        <v>9.4841600900092832E-3</v>
      </c>
      <c r="Q3797">
        <v>9.4841600900092832E-3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5.4692379554285478E-2</v>
      </c>
      <c r="L3798">
        <v>1</v>
      </c>
      <c r="M3798">
        <v>9.5821246819338448</v>
      </c>
      <c r="N3798">
        <v>9.5821246819338448</v>
      </c>
      <c r="O3798">
        <v>5.4692379554285478E-2</v>
      </c>
      <c r="P3798">
        <v>5.7077507723733338E-3</v>
      </c>
      <c r="Q3798">
        <v>5.7077507723733338E-3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8.050043729113783E-2</v>
      </c>
      <c r="L3799">
        <v>6</v>
      </c>
      <c r="M3799">
        <v>9.582124681933843</v>
      </c>
      <c r="N3799">
        <v>57.492748091603048</v>
      </c>
      <c r="O3799">
        <v>1.3416739548522971E-2</v>
      </c>
      <c r="P3799">
        <v>1.400184196498603E-3</v>
      </c>
      <c r="Q3799">
        <v>1.400184196498603E-3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0.11365468552067989</v>
      </c>
      <c r="L3800">
        <v>7</v>
      </c>
      <c r="M3800">
        <v>9.582124681933843</v>
      </c>
      <c r="N3800">
        <v>67.074872773536896</v>
      </c>
      <c r="O3800">
        <v>1.6236383645811411E-2</v>
      </c>
      <c r="P3800">
        <v>1.694445040610202E-3</v>
      </c>
      <c r="Q3800">
        <v>1.694445040610202E-3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0.15409307348388959</v>
      </c>
      <c r="L3801">
        <v>8</v>
      </c>
      <c r="M3801">
        <v>9.582124681933843</v>
      </c>
      <c r="N3801">
        <v>76.656997455470744</v>
      </c>
      <c r="O3801">
        <v>1.9261634185486199E-2</v>
      </c>
      <c r="P3801">
        <v>2.0101631762110259E-3</v>
      </c>
      <c r="Q3801">
        <v>2.0101631762110259E-3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0.64811958124492464</v>
      </c>
      <c r="L3802">
        <v>30</v>
      </c>
      <c r="M3802">
        <v>9.582124681933843</v>
      </c>
      <c r="N3802">
        <v>287.46374045801531</v>
      </c>
      <c r="O3802">
        <v>2.1603986041497492E-2</v>
      </c>
      <c r="P3802">
        <v>2.2546133304056958E-3</v>
      </c>
      <c r="Q3802">
        <v>2.2546133304056958E-3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1.547681916282208</v>
      </c>
      <c r="L3803">
        <v>44</v>
      </c>
      <c r="M3803">
        <v>9.582124681933843</v>
      </c>
      <c r="N3803">
        <v>421.6134860050891</v>
      </c>
      <c r="O3803">
        <v>3.517458900641382E-2</v>
      </c>
      <c r="P3803">
        <v>3.6708548650730942E-3</v>
      </c>
      <c r="Q3803">
        <v>3.6708548650730942E-3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1.3464247563541749</v>
      </c>
      <c r="L3804">
        <v>16</v>
      </c>
      <c r="M3804">
        <v>9.582124681933843</v>
      </c>
      <c r="N3804">
        <v>153.31399491094149</v>
      </c>
      <c r="O3804">
        <v>8.4151547272135946E-2</v>
      </c>
      <c r="P3804">
        <v>8.7821386243069292E-3</v>
      </c>
      <c r="Q3804">
        <v>8.7821386243069292E-3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0.83227970993446965</v>
      </c>
      <c r="L3805">
        <v>3</v>
      </c>
      <c r="M3805">
        <v>9.582124681933843</v>
      </c>
      <c r="N3805">
        <v>28.746374045801531</v>
      </c>
      <c r="O3805">
        <v>0.27742656997815662</v>
      </c>
      <c r="P3805">
        <v>2.8952510970893248E-2</v>
      </c>
      <c r="Q3805">
        <v>2.8952510970893248E-2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0.61581812695741678</v>
      </c>
      <c r="L3806">
        <v>7</v>
      </c>
      <c r="M3806">
        <v>9.582124681933843</v>
      </c>
      <c r="N3806">
        <v>67.074872773536896</v>
      </c>
      <c r="O3806">
        <v>8.7974018136773829E-2</v>
      </c>
      <c r="P3806">
        <v>9.1810554607622899E-3</v>
      </c>
      <c r="Q3806">
        <v>9.1810554607622899E-3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0.43267325071389112</v>
      </c>
      <c r="L3807">
        <v>5</v>
      </c>
      <c r="M3807">
        <v>9.5821246819338413</v>
      </c>
      <c r="N3807">
        <v>47.910623409669213</v>
      </c>
      <c r="O3807">
        <v>8.6534650142778211E-2</v>
      </c>
      <c r="P3807">
        <v>9.0308415946549758E-3</v>
      </c>
      <c r="Q3807">
        <v>9.0308415946549758E-3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0.22689018260732491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0.1166258934164815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0.12831188497876289</v>
      </c>
      <c r="L3810">
        <v>6</v>
      </c>
      <c r="M3810">
        <v>9.582124681933843</v>
      </c>
      <c r="N3810">
        <v>57.492748091603048</v>
      </c>
      <c r="O3810">
        <v>2.1385314163127139E-2</v>
      </c>
      <c r="P3810">
        <v>2.2317925171070939E-3</v>
      </c>
      <c r="Q3810">
        <v>2.2317925171070939E-3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5.6780571252396559</v>
      </c>
      <c r="L3811">
        <v>202</v>
      </c>
      <c r="M3811">
        <v>9.5821246819338448</v>
      </c>
      <c r="N3811">
        <v>1935.589185750636</v>
      </c>
      <c r="O3811">
        <v>2.8109193689305229E-2</v>
      </c>
      <c r="P3811">
        <v>2.9335032283917531E-3</v>
      </c>
      <c r="Q3811">
        <v>2.9335032283917531E-3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5.7147532632422662</v>
      </c>
      <c r="L3812">
        <v>66</v>
      </c>
      <c r="M3812">
        <v>9.5821246819338413</v>
      </c>
      <c r="N3812">
        <v>632.42022900763357</v>
      </c>
      <c r="O3812">
        <v>8.6587170655185855E-2</v>
      </c>
      <c r="P3812">
        <v>9.0363226872258815E-3</v>
      </c>
      <c r="Q3812">
        <v>9.0363226872258815E-3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4.6729138739985956</v>
      </c>
      <c r="L3813">
        <v>23</v>
      </c>
      <c r="M3813">
        <v>9.5821246819338448</v>
      </c>
      <c r="N3813">
        <v>220.38886768447841</v>
      </c>
      <c r="O3813">
        <v>0.20317016843472149</v>
      </c>
      <c r="P3813">
        <v>2.1203039532326159E-2</v>
      </c>
      <c r="Q3813">
        <v>2.1203039532326159E-2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4.8272124108507546</v>
      </c>
      <c r="L3814">
        <v>58</v>
      </c>
      <c r="M3814">
        <v>9.5821246819338413</v>
      </c>
      <c r="N3814">
        <v>555.76323155216278</v>
      </c>
      <c r="O3814">
        <v>8.3227800187081993E-2</v>
      </c>
      <c r="P3814">
        <v>8.6857354657469514E-3</v>
      </c>
      <c r="Q3814">
        <v>8.6857354657469514E-3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4.6918247170734073</v>
      </c>
      <c r="L3815">
        <v>49</v>
      </c>
      <c r="M3815">
        <v>9.582124681933843</v>
      </c>
      <c r="N3815">
        <v>469.5241094147583</v>
      </c>
      <c r="O3815">
        <v>9.5751524838232807E-2</v>
      </c>
      <c r="P3815">
        <v>9.992723745158829E-3</v>
      </c>
      <c r="Q3815">
        <v>9.992723745158829E-3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4.4834662799297664</v>
      </c>
      <c r="L3816">
        <v>45</v>
      </c>
      <c r="M3816">
        <v>9.582124681933843</v>
      </c>
      <c r="N3816">
        <v>431.19561068702291</v>
      </c>
      <c r="O3816">
        <v>9.9632583998439259E-2</v>
      </c>
      <c r="P3816">
        <v>1.039775491403141E-2</v>
      </c>
      <c r="Q3816">
        <v>1.039775491403141E-2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4.5882368084203682</v>
      </c>
      <c r="L3817">
        <v>54</v>
      </c>
      <c r="M3817">
        <v>9.582124681933843</v>
      </c>
      <c r="N3817">
        <v>517.43473282442756</v>
      </c>
      <c r="O3817">
        <v>8.4967348304080897E-2</v>
      </c>
      <c r="P3817">
        <v>8.8672764261018746E-3</v>
      </c>
      <c r="Q3817">
        <v>8.8672764261018746E-3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4.7152881587943201</v>
      </c>
      <c r="L3818">
        <v>56</v>
      </c>
      <c r="M3818">
        <v>9.582124681933843</v>
      </c>
      <c r="N3818">
        <v>536.59898218829517</v>
      </c>
      <c r="O3818">
        <v>8.4201574264184287E-2</v>
      </c>
      <c r="P3818">
        <v>8.7873594906292662E-3</v>
      </c>
      <c r="Q3818">
        <v>8.7873594906292662E-3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4.6670681085880377</v>
      </c>
      <c r="L3819">
        <v>51</v>
      </c>
      <c r="M3819">
        <v>9.582124681933843</v>
      </c>
      <c r="N3819">
        <v>488.68835877862603</v>
      </c>
      <c r="O3819">
        <v>9.1511139384079176E-2</v>
      </c>
      <c r="P3819">
        <v>9.5501929291960108E-3</v>
      </c>
      <c r="Q3819">
        <v>9.5501929291960108E-3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3.0922989122769748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1.890758540517222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2.1009047819673272</v>
      </c>
      <c r="L3822">
        <v>32</v>
      </c>
      <c r="M3822">
        <v>9.582124681933843</v>
      </c>
      <c r="N3822">
        <v>306.62798982188298</v>
      </c>
      <c r="O3822">
        <v>6.5653274436478976E-2</v>
      </c>
      <c r="P3822">
        <v>6.851640592849078E-3</v>
      </c>
      <c r="Q3822">
        <v>6.851640592849078E-3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2.3148781507926102</v>
      </c>
      <c r="L3823">
        <v>34</v>
      </c>
      <c r="M3823">
        <v>9.582124681933843</v>
      </c>
      <c r="N3823">
        <v>325.79223918575059</v>
      </c>
      <c r="O3823">
        <v>6.8084651493900292E-2</v>
      </c>
      <c r="P3823">
        <v>7.105381505029592E-3</v>
      </c>
      <c r="Q3823">
        <v>7.105381505029592E-3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2.266579497033856</v>
      </c>
      <c r="L3824">
        <v>28</v>
      </c>
      <c r="M3824">
        <v>9.582124681933843</v>
      </c>
      <c r="N3824">
        <v>268.29949109414758</v>
      </c>
      <c r="O3824">
        <v>8.0949267751209142E-2</v>
      </c>
      <c r="P3824">
        <v>8.4479455692985355E-3</v>
      </c>
      <c r="Q3824">
        <v>8.4479455692985355E-3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1.871271999970298</v>
      </c>
      <c r="L3825">
        <v>17</v>
      </c>
      <c r="M3825">
        <v>9.582124681933843</v>
      </c>
      <c r="N3825">
        <v>162.89611959287529</v>
      </c>
      <c r="O3825">
        <v>0.11007482352766459</v>
      </c>
      <c r="P3825">
        <v>1.148751734938284E-2</v>
      </c>
      <c r="Q3825">
        <v>1.148751734938284E-2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1.7926217571487779</v>
      </c>
      <c r="L3826">
        <v>23</v>
      </c>
      <c r="M3826">
        <v>9.5821246819338448</v>
      </c>
      <c r="N3826">
        <v>220.38886768447841</v>
      </c>
      <c r="O3826">
        <v>7.7940076397772978E-2</v>
      </c>
      <c r="P3826">
        <v>8.1339033862418159E-3</v>
      </c>
      <c r="Q3826">
        <v>8.1339033862418159E-3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2.0973075446365201</v>
      </c>
      <c r="L3827">
        <v>34</v>
      </c>
      <c r="M3827">
        <v>9.582124681933843</v>
      </c>
      <c r="N3827">
        <v>325.79223918575059</v>
      </c>
      <c r="O3827">
        <v>6.168551601872118E-2</v>
      </c>
      <c r="P3827">
        <v>6.4375614037900358E-3</v>
      </c>
      <c r="Q3827">
        <v>6.4375614037900358E-3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4.3300056059895207</v>
      </c>
      <c r="L3828">
        <v>98</v>
      </c>
      <c r="M3828">
        <v>9.582124681933843</v>
      </c>
      <c r="N3828">
        <v>939.0482188295166</v>
      </c>
      <c r="O3828">
        <v>4.4183730673362447E-2</v>
      </c>
      <c r="P3828">
        <v>4.6110577914589808E-3</v>
      </c>
      <c r="Q3828">
        <v>4.6110577914589808E-3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4.8394610823056574</v>
      </c>
      <c r="L3829">
        <v>67</v>
      </c>
      <c r="M3829">
        <v>9.582124681933843</v>
      </c>
      <c r="N3829">
        <v>642.00235368956749</v>
      </c>
      <c r="O3829">
        <v>7.2230762422472491E-2</v>
      </c>
      <c r="P3829">
        <v>7.5380737383491268E-3</v>
      </c>
      <c r="Q3829">
        <v>7.5380737383491268E-3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4.8355348441241981</v>
      </c>
      <c r="L3830">
        <v>54</v>
      </c>
      <c r="M3830">
        <v>9.582124681933843</v>
      </c>
      <c r="N3830">
        <v>517.43473282442756</v>
      </c>
      <c r="O3830">
        <v>8.9546941557855517E-2</v>
      </c>
      <c r="P3830">
        <v>9.3452073032077639E-3</v>
      </c>
      <c r="Q3830">
        <v>9.3452073032077639E-3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4.5876659311939596</v>
      </c>
      <c r="L3831">
        <v>45</v>
      </c>
      <c r="M3831">
        <v>9.582124681933843</v>
      </c>
      <c r="N3831">
        <v>431.19561068702291</v>
      </c>
      <c r="O3831">
        <v>0.1019481318043102</v>
      </c>
      <c r="P3831">
        <v>1.063940777106809E-2</v>
      </c>
      <c r="Q3831">
        <v>1.063940777106809E-2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4.4084480092815674</v>
      </c>
      <c r="L3832">
        <v>45</v>
      </c>
      <c r="M3832">
        <v>9.582124681933843</v>
      </c>
      <c r="N3832">
        <v>431.19561068702291</v>
      </c>
      <c r="O3832">
        <v>9.7965511317368151E-2</v>
      </c>
      <c r="P3832">
        <v>1.0223777561783611E-2</v>
      </c>
      <c r="Q3832">
        <v>1.0223777561783611E-2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5.2240225288960387</v>
      </c>
      <c r="L3833">
        <v>80</v>
      </c>
      <c r="M3833">
        <v>9.5821246819338413</v>
      </c>
      <c r="N3833">
        <v>766.5699745547073</v>
      </c>
      <c r="O3833">
        <v>6.5300281611200481E-2</v>
      </c>
      <c r="P3833">
        <v>6.8148019128072687E-3</v>
      </c>
      <c r="Q3833">
        <v>6.8148019128072687E-3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6.7796663363823439</v>
      </c>
      <c r="L3834">
        <v>135</v>
      </c>
      <c r="M3834">
        <v>9.582124681933843</v>
      </c>
      <c r="N3834">
        <v>1293.5868320610689</v>
      </c>
      <c r="O3834">
        <v>5.0219750639869207E-2</v>
      </c>
      <c r="P3834">
        <v>5.2409827994154183E-3</v>
      </c>
      <c r="Q3834">
        <v>5.2409827994154183E-3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7.2122853384715464</v>
      </c>
      <c r="L3835">
        <v>111</v>
      </c>
      <c r="M3835">
        <v>9.582124681933843</v>
      </c>
      <c r="N3835">
        <v>1063.6158396946571</v>
      </c>
      <c r="O3835">
        <v>6.4975543589833748E-2</v>
      </c>
      <c r="P3835">
        <v>6.7809119320205421E-3</v>
      </c>
      <c r="Q3835">
        <v>6.7809119320205421E-3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7.1668607107524904</v>
      </c>
      <c r="L3836">
        <v>87</v>
      </c>
      <c r="M3836">
        <v>9.582124681933843</v>
      </c>
      <c r="N3836">
        <v>833.64484732824428</v>
      </c>
      <c r="O3836">
        <v>8.2377709318994144E-2</v>
      </c>
      <c r="P3836">
        <v>8.5970191427699998E-3</v>
      </c>
      <c r="Q3836">
        <v>8.5970191427699998E-3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6.7752610517636507</v>
      </c>
      <c r="L3837">
        <v>63</v>
      </c>
      <c r="M3837">
        <v>9.5821246819338413</v>
      </c>
      <c r="N3837">
        <v>603.67385496183203</v>
      </c>
      <c r="O3837">
        <v>0.1075438262184706</v>
      </c>
      <c r="P3837">
        <v>1.1223379969291569E-2</v>
      </c>
      <c r="Q3837">
        <v>1.1223379969291569E-2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6.4230279327787603</v>
      </c>
      <c r="L3838">
        <v>61</v>
      </c>
      <c r="M3838">
        <v>9.582124681933843</v>
      </c>
      <c r="N3838">
        <v>584.50960559796442</v>
      </c>
      <c r="O3838">
        <v>0.10529553988161899</v>
      </c>
      <c r="P3838">
        <v>1.0988746585623479E-2</v>
      </c>
      <c r="Q3838">
        <v>1.0988746585623479E-2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6.7789512016991669</v>
      </c>
      <c r="L3839">
        <v>96</v>
      </c>
      <c r="M3839">
        <v>9.5821246819338413</v>
      </c>
      <c r="N3839">
        <v>919.88396946564876</v>
      </c>
      <c r="O3839">
        <v>7.061407501769966E-2</v>
      </c>
      <c r="P3839">
        <v>7.369354643322017E-3</v>
      </c>
      <c r="Q3839">
        <v>7.369354643322017E-3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6.1982790310117233</v>
      </c>
      <c r="L3840">
        <v>49</v>
      </c>
      <c r="M3840">
        <v>9.582124681933843</v>
      </c>
      <c r="N3840">
        <v>469.5241094147583</v>
      </c>
      <c r="O3840">
        <v>0.1264954904288107</v>
      </c>
      <c r="P3840">
        <v>1.3201194372611901E-2</v>
      </c>
      <c r="Q3840">
        <v>1.3201194372611901E-2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5.8090434269213338</v>
      </c>
      <c r="L3841">
        <v>53</v>
      </c>
      <c r="M3841">
        <v>9.582124681933843</v>
      </c>
      <c r="N3841">
        <v>507.85260814249369</v>
      </c>
      <c r="O3841">
        <v>0.1096045929607799</v>
      </c>
      <c r="P3841">
        <v>1.143844362278322E-2</v>
      </c>
      <c r="Q3841">
        <v>1.143844362278322E-2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6.018782552444689</v>
      </c>
      <c r="L3842">
        <v>76</v>
      </c>
      <c r="M3842">
        <v>9.582124681933843</v>
      </c>
      <c r="N3842">
        <v>728.24147582697208</v>
      </c>
      <c r="O3842">
        <v>7.9194507269009062E-2</v>
      </c>
      <c r="P3842">
        <v>8.264817031479724E-3</v>
      </c>
      <c r="Q3842">
        <v>8.264817031479724E-3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6.9120891449315689</v>
      </c>
      <c r="L3843">
        <v>119</v>
      </c>
      <c r="M3843">
        <v>9.5821246819338413</v>
      </c>
      <c r="N3843">
        <v>1140.2728371501271</v>
      </c>
      <c r="O3843">
        <v>5.8084782730517377E-2</v>
      </c>
      <c r="P3843">
        <v>6.0617853199124577E-3</v>
      </c>
      <c r="Q3843">
        <v>6.0617853199124577E-3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7.6047173462222704</v>
      </c>
      <c r="L3844">
        <v>138</v>
      </c>
      <c r="M3844">
        <v>9.5821246819338413</v>
      </c>
      <c r="N3844">
        <v>1322.33320610687</v>
      </c>
      <c r="O3844">
        <v>5.5106647436393263E-2</v>
      </c>
      <c r="P3844">
        <v>5.7509841778923473E-3</v>
      </c>
      <c r="Q3844">
        <v>5.7509841778923473E-3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8.3223788999835246</v>
      </c>
      <c r="L3845">
        <v>193</v>
      </c>
      <c r="M3845">
        <v>9.5821246819338448</v>
      </c>
      <c r="N3845">
        <v>1849.3500636132319</v>
      </c>
      <c r="O3845">
        <v>4.3121134196805827E-2</v>
      </c>
      <c r="P3845">
        <v>4.5001641732033077E-3</v>
      </c>
      <c r="Q3845">
        <v>4.5001641732033077E-3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8.3835597338702001</v>
      </c>
      <c r="L3846">
        <v>140</v>
      </c>
      <c r="M3846">
        <v>9.582124681933843</v>
      </c>
      <c r="N3846">
        <v>1341.497455470738</v>
      </c>
      <c r="O3846">
        <v>5.9882569527644293E-2</v>
      </c>
      <c r="P3846">
        <v>6.2494041264717628E-3</v>
      </c>
      <c r="Q3846">
        <v>6.2494041264717628E-3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8.2739557555980792</v>
      </c>
      <c r="L3847">
        <v>111</v>
      </c>
      <c r="M3847">
        <v>9.582124681933843</v>
      </c>
      <c r="N3847">
        <v>1063.6158396946571</v>
      </c>
      <c r="O3847">
        <v>7.4540141942325042E-2</v>
      </c>
      <c r="P3847">
        <v>7.7790828669619758E-3</v>
      </c>
      <c r="Q3847">
        <v>7.7790828669619758E-3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8.2995834186918209</v>
      </c>
      <c r="L3848">
        <v>130</v>
      </c>
      <c r="M3848">
        <v>9.582124681933843</v>
      </c>
      <c r="N3848">
        <v>1245.6762086514</v>
      </c>
      <c r="O3848">
        <v>6.3842949374552468E-2</v>
      </c>
      <c r="P3848">
        <v>6.6627132805860993E-3</v>
      </c>
      <c r="Q3848">
        <v>6.6627132805860993E-3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10.0919964684233</v>
      </c>
      <c r="L3849">
        <v>159</v>
      </c>
      <c r="M3849">
        <v>24.077371951521162</v>
      </c>
      <c r="N3849">
        <v>3828.3021402918639</v>
      </c>
      <c r="O3849">
        <v>6.3471675902033356E-2</v>
      </c>
      <c r="P3849">
        <v>2.6361546446942419E-3</v>
      </c>
      <c r="Q3849">
        <v>2.6361546446942419E-3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30.50570812890389</v>
      </c>
      <c r="L3850">
        <v>174</v>
      </c>
      <c r="M3850">
        <v>24.077371951521151</v>
      </c>
      <c r="N3850">
        <v>4189.4627195646808</v>
      </c>
      <c r="O3850">
        <v>0.17532016166036721</v>
      </c>
      <c r="P3850">
        <v>7.2815323039976078E-3</v>
      </c>
      <c r="Q3850">
        <v>7.2815323039976078E-3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56.0675419250232</v>
      </c>
      <c r="L3851">
        <v>198</v>
      </c>
      <c r="M3851">
        <v>24.077371951521151</v>
      </c>
      <c r="N3851">
        <v>4767.319646401188</v>
      </c>
      <c r="O3851">
        <v>0.28316940366173332</v>
      </c>
      <c r="P3851">
        <v>1.1760810284107579E-2</v>
      </c>
      <c r="Q3851">
        <v>1.1760810284107579E-2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90.677675030781728</v>
      </c>
      <c r="L3852">
        <v>243</v>
      </c>
      <c r="M3852">
        <v>24.077371951521151</v>
      </c>
      <c r="N3852">
        <v>5850.8013842196397</v>
      </c>
      <c r="O3852">
        <v>0.37315915650527459</v>
      </c>
      <c r="P3852">
        <v>1.549833417270855E-2</v>
      </c>
      <c r="Q3852">
        <v>1.549833417270855E-2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135.10686046940361</v>
      </c>
      <c r="L3853">
        <v>293</v>
      </c>
      <c r="M3853">
        <v>24.077371951521151</v>
      </c>
      <c r="N3853">
        <v>7054.6699817956978</v>
      </c>
      <c r="O3853">
        <v>0.46111556474199189</v>
      </c>
      <c r="P3853">
        <v>1.9151407623324929E-2</v>
      </c>
      <c r="Q3853">
        <v>1.9151407623324929E-2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161.54577274093279</v>
      </c>
      <c r="L3854">
        <v>272</v>
      </c>
      <c r="M3854">
        <v>24.077371951521151</v>
      </c>
      <c r="N3854">
        <v>6549.0451708137534</v>
      </c>
      <c r="O3854">
        <v>0.59391828213578257</v>
      </c>
      <c r="P3854">
        <v>2.4667072607908111E-2</v>
      </c>
      <c r="Q3854">
        <v>2.4667072607908111E-2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176.32257356023891</v>
      </c>
      <c r="L3855">
        <v>260</v>
      </c>
      <c r="M3855">
        <v>24.077371951521151</v>
      </c>
      <c r="N3855">
        <v>6260.1167073955003</v>
      </c>
      <c r="O3855">
        <v>0.67816374446245731</v>
      </c>
      <c r="P3855">
        <v>2.8166020188080051E-2</v>
      </c>
      <c r="Q3855">
        <v>2.8166020188080051E-2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186.1059158585484</v>
      </c>
      <c r="L3856">
        <v>258</v>
      </c>
      <c r="M3856">
        <v>24.077371951521151</v>
      </c>
      <c r="N3856">
        <v>6211.9619634924566</v>
      </c>
      <c r="O3856">
        <v>0.72134075914166051</v>
      </c>
      <c r="P3856">
        <v>2.9959281295070399E-2</v>
      </c>
      <c r="Q3856">
        <v>2.9959281295070399E-2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191.13331209405709</v>
      </c>
      <c r="L3857">
        <v>253</v>
      </c>
      <c r="M3857">
        <v>24.077371951521151</v>
      </c>
      <c r="N3857">
        <v>6091.5751037348518</v>
      </c>
      <c r="O3857">
        <v>0.75546763673540374</v>
      </c>
      <c r="P3857">
        <v>3.1376665121779418E-2</v>
      </c>
      <c r="Q3857">
        <v>3.1376665121779418E-2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199.63311561663659</v>
      </c>
      <c r="L3858">
        <v>266</v>
      </c>
      <c r="M3858">
        <v>24.077371951521151</v>
      </c>
      <c r="N3858">
        <v>6404.5809391046259</v>
      </c>
      <c r="O3858">
        <v>0.75050043464900962</v>
      </c>
      <c r="P3858">
        <v>3.1170363449969249E-2</v>
      </c>
      <c r="Q3858">
        <v>3.1170363449969249E-2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190.3527424365426</v>
      </c>
      <c r="L3859">
        <v>226</v>
      </c>
      <c r="M3859">
        <v>24.077371951521151</v>
      </c>
      <c r="N3859">
        <v>5441.4860610437809</v>
      </c>
      <c r="O3859">
        <v>0.842268771843109</v>
      </c>
      <c r="P3859">
        <v>3.4981756876912663E-2</v>
      </c>
      <c r="Q3859">
        <v>3.4981756876912663E-2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180.54846622588479</v>
      </c>
      <c r="L3860">
        <v>217</v>
      </c>
      <c r="M3860">
        <v>24.077371951521151</v>
      </c>
      <c r="N3860">
        <v>5224.7897134800896</v>
      </c>
      <c r="O3860">
        <v>0.83202058168610515</v>
      </c>
      <c r="P3860">
        <v>3.455612113154817E-2</v>
      </c>
      <c r="Q3860">
        <v>3.455612113154817E-2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181.9529727246813</v>
      </c>
      <c r="L3861">
        <v>239</v>
      </c>
      <c r="M3861">
        <v>24.077371951521151</v>
      </c>
      <c r="N3861">
        <v>5754.4918964135559</v>
      </c>
      <c r="O3861">
        <v>0.76130950930829011</v>
      </c>
      <c r="P3861">
        <v>3.1619294283493943E-2</v>
      </c>
      <c r="Q3861">
        <v>3.1619294283493943E-2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186.3196042281551</v>
      </c>
      <c r="L3862">
        <v>248</v>
      </c>
      <c r="M3862">
        <v>24.077371951521151</v>
      </c>
      <c r="N3862">
        <v>5971.1882439772462</v>
      </c>
      <c r="O3862">
        <v>0.75128872672643177</v>
      </c>
      <c r="P3862">
        <v>3.1203103405102611E-2</v>
      </c>
      <c r="Q3862">
        <v>3.1203103405102611E-2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192.80121362549301</v>
      </c>
      <c r="L3863">
        <v>257</v>
      </c>
      <c r="M3863">
        <v>24.077371951521151</v>
      </c>
      <c r="N3863">
        <v>6187.8845915409374</v>
      </c>
      <c r="O3863">
        <v>0.7501992748073657</v>
      </c>
      <c r="P3863">
        <v>3.115785544692596E-2</v>
      </c>
      <c r="Q3863">
        <v>3.115785544692596E-2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187.12508982361831</v>
      </c>
      <c r="L3864">
        <v>230</v>
      </c>
      <c r="M3864">
        <v>24.077371951521151</v>
      </c>
      <c r="N3864">
        <v>5537.7955488498656</v>
      </c>
      <c r="O3864">
        <v>0.81358734705920988</v>
      </c>
      <c r="P3864">
        <v>3.3790537800277208E-2</v>
      </c>
      <c r="Q3864">
        <v>3.3790537800277208E-2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182.42659625875419</v>
      </c>
      <c r="L3865">
        <v>228</v>
      </c>
      <c r="M3865">
        <v>24.077371951521151</v>
      </c>
      <c r="N3865">
        <v>5489.6408049468228</v>
      </c>
      <c r="O3865">
        <v>0.80011665025769407</v>
      </c>
      <c r="P3865">
        <v>3.323106242112709E-2</v>
      </c>
      <c r="Q3865">
        <v>3.323106242112709E-2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181.77084194310629</v>
      </c>
      <c r="L3866">
        <v>235</v>
      </c>
      <c r="M3866">
        <v>24.077371951521151</v>
      </c>
      <c r="N3866">
        <v>5658.1824086074712</v>
      </c>
      <c r="O3866">
        <v>0.77349294443875005</v>
      </c>
      <c r="P3866">
        <v>3.2125306117135537E-2</v>
      </c>
      <c r="Q3866">
        <v>3.2125306117135537E-2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177.95313648349381</v>
      </c>
      <c r="L3867">
        <v>226</v>
      </c>
      <c r="M3867">
        <v>24.077371951521151</v>
      </c>
      <c r="N3867">
        <v>5441.4860610437809</v>
      </c>
      <c r="O3867">
        <v>0.78740325877652129</v>
      </c>
      <c r="P3867">
        <v>3.2703040031193058E-2</v>
      </c>
      <c r="Q3867">
        <v>3.2703040031193058E-2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177.8943041872169</v>
      </c>
      <c r="L3868">
        <v>233</v>
      </c>
      <c r="M3868">
        <v>24.077371951521151</v>
      </c>
      <c r="N3868">
        <v>5610.0276647044284</v>
      </c>
      <c r="O3868">
        <v>0.7634948677562956</v>
      </c>
      <c r="P3868">
        <v>3.171005827768756E-2</v>
      </c>
      <c r="Q3868">
        <v>3.171005827768756E-2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162.03258347831661</v>
      </c>
      <c r="L3869">
        <v>190</v>
      </c>
      <c r="M3869">
        <v>24.077371951521151</v>
      </c>
      <c r="N3869">
        <v>4574.7006707890196</v>
      </c>
      <c r="O3869">
        <v>0.85280307093850816</v>
      </c>
      <c r="P3869">
        <v>3.5419275519587179E-2</v>
      </c>
      <c r="Q3869">
        <v>3.5419275519587179E-2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149.38923318671559</v>
      </c>
      <c r="L3870">
        <v>185</v>
      </c>
      <c r="M3870">
        <v>24.077371951521162</v>
      </c>
      <c r="N3870">
        <v>4454.3138110314139</v>
      </c>
      <c r="O3870">
        <v>0.8075093685768413</v>
      </c>
      <c r="P3870">
        <v>3.3538102505652603E-2</v>
      </c>
      <c r="Q3870">
        <v>3.3538102505652603E-2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140.36381131953291</v>
      </c>
      <c r="L3871">
        <v>184</v>
      </c>
      <c r="M3871">
        <v>24.077371951521151</v>
      </c>
      <c r="N3871">
        <v>4430.2364390798921</v>
      </c>
      <c r="O3871">
        <v>0.7628468006496355</v>
      </c>
      <c r="P3871">
        <v>3.1683142254295769E-2</v>
      </c>
      <c r="Q3871">
        <v>3.1683142254295769E-2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138.64370696341629</v>
      </c>
      <c r="L3872">
        <v>197</v>
      </c>
      <c r="M3872">
        <v>24.077371951521151</v>
      </c>
      <c r="N3872">
        <v>4743.2422744496671</v>
      </c>
      <c r="O3872">
        <v>0.70377516225084424</v>
      </c>
      <c r="P3872">
        <v>2.922973336408426E-2</v>
      </c>
      <c r="Q3872">
        <v>2.922973336408426E-2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144.08030407914131</v>
      </c>
      <c r="L3873">
        <v>216</v>
      </c>
      <c r="M3873">
        <v>24.077371951521151</v>
      </c>
      <c r="N3873">
        <v>5200.7123415285696</v>
      </c>
      <c r="O3873">
        <v>0.66703844481083929</v>
      </c>
      <c r="P3873">
        <v>2.770395565404293E-2</v>
      </c>
      <c r="Q3873">
        <v>2.770395565404293E-2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150.76400659312191</v>
      </c>
      <c r="L3874">
        <v>224</v>
      </c>
      <c r="M3874">
        <v>24.077371951521151</v>
      </c>
      <c r="N3874">
        <v>5393.3313171407381</v>
      </c>
      <c r="O3874">
        <v>0.67305360086215127</v>
      </c>
      <c r="P3874">
        <v>2.7953781758960999E-2</v>
      </c>
      <c r="Q3874">
        <v>2.7953781758960999E-2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148.70761260942021</v>
      </c>
      <c r="L3875">
        <v>205</v>
      </c>
      <c r="M3875">
        <v>24.077371951521151</v>
      </c>
      <c r="N3875">
        <v>4935.8612500618356</v>
      </c>
      <c r="O3875">
        <v>0.72540298833863515</v>
      </c>
      <c r="P3875">
        <v>3.0127996934183918E-2</v>
      </c>
      <c r="Q3875">
        <v>3.0127996934183918E-2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148.69045126831821</v>
      </c>
      <c r="L3876">
        <v>209</v>
      </c>
      <c r="M3876">
        <v>24.077371951521151</v>
      </c>
      <c r="N3876">
        <v>5032.1707378679212</v>
      </c>
      <c r="O3876">
        <v>0.71143756587712081</v>
      </c>
      <c r="P3876">
        <v>2.954797422698675E-2</v>
      </c>
      <c r="Q3876">
        <v>2.954797422698675E-2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143.38278904135299</v>
      </c>
      <c r="L3877">
        <v>194</v>
      </c>
      <c r="M3877">
        <v>24.077371951521151</v>
      </c>
      <c r="N3877">
        <v>4671.0101585951033</v>
      </c>
      <c r="O3877">
        <v>0.73908654145027297</v>
      </c>
      <c r="P3877">
        <v>3.0696312825934449E-2</v>
      </c>
      <c r="Q3877">
        <v>3.0696312825934449E-2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137.61391779530911</v>
      </c>
      <c r="L3878">
        <v>188</v>
      </c>
      <c r="M3878">
        <v>24.077371951521151</v>
      </c>
      <c r="N3878">
        <v>4526.5459268859768</v>
      </c>
      <c r="O3878">
        <v>0.73198892444313368</v>
      </c>
      <c r="P3878">
        <v>3.040152911692209E-2</v>
      </c>
      <c r="Q3878">
        <v>3.040152911692209E-2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132.9299646658867</v>
      </c>
      <c r="L3879">
        <v>186</v>
      </c>
      <c r="M3879">
        <v>24.077371951521151</v>
      </c>
      <c r="N3879">
        <v>4478.391182982934</v>
      </c>
      <c r="O3879">
        <v>0.71467722938648781</v>
      </c>
      <c r="P3879">
        <v>2.9682526432928919E-2</v>
      </c>
      <c r="Q3879">
        <v>2.9682526432928919E-2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132.75942602135351</v>
      </c>
      <c r="L3880">
        <v>195</v>
      </c>
      <c r="M3880">
        <v>24.077371951521151</v>
      </c>
      <c r="N3880">
        <v>4695.0875305466252</v>
      </c>
      <c r="O3880">
        <v>0.68081756934027438</v>
      </c>
      <c r="P3880">
        <v>2.8276240891700052E-2</v>
      </c>
      <c r="Q3880">
        <v>2.8276240891700052E-2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130.24392706531989</v>
      </c>
      <c r="L3881">
        <v>188</v>
      </c>
      <c r="M3881">
        <v>24.077371951521151</v>
      </c>
      <c r="N3881">
        <v>4526.5459268859768</v>
      </c>
      <c r="O3881">
        <v>0.69278684609212715</v>
      </c>
      <c r="P3881">
        <v>2.8773358134227701E-2</v>
      </c>
      <c r="Q3881">
        <v>2.8773358134227701E-2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134.6549144002268</v>
      </c>
      <c r="L3882">
        <v>206</v>
      </c>
      <c r="M3882">
        <v>24.077371951521151</v>
      </c>
      <c r="N3882">
        <v>4959.9386220133574</v>
      </c>
      <c r="O3882">
        <v>0.65366463301080957</v>
      </c>
      <c r="P3882">
        <v>2.7148504177571281E-2</v>
      </c>
      <c r="Q3882">
        <v>2.7148504177571281E-2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134.65479801182849</v>
      </c>
      <c r="L3883">
        <v>197</v>
      </c>
      <c r="M3883">
        <v>24.077371951521151</v>
      </c>
      <c r="N3883">
        <v>4743.2422744496671</v>
      </c>
      <c r="O3883">
        <v>0.68352689346105822</v>
      </c>
      <c r="P3883">
        <v>2.838876663272524E-2</v>
      </c>
      <c r="Q3883">
        <v>2.838876663272524E-2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134.65471653996741</v>
      </c>
      <c r="L3884">
        <v>197</v>
      </c>
      <c r="M3884">
        <v>24.077371951521151</v>
      </c>
      <c r="N3884">
        <v>4743.2422744496671</v>
      </c>
      <c r="O3884">
        <v>0.68352647989831172</v>
      </c>
      <c r="P3884">
        <v>2.8388749456317971E-2</v>
      </c>
      <c r="Q3884">
        <v>2.8388749456317971E-2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136.38191503734481</v>
      </c>
      <c r="L3885">
        <v>202</v>
      </c>
      <c r="M3885">
        <v>24.077371951521162</v>
      </c>
      <c r="N3885">
        <v>4863.6291342072736</v>
      </c>
      <c r="O3885">
        <v>0.67515799523438025</v>
      </c>
      <c r="P3885">
        <v>2.804118309065393E-2</v>
      </c>
      <c r="Q3885">
        <v>2.804118309065393E-2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149.89391765556499</v>
      </c>
      <c r="L3886">
        <v>237</v>
      </c>
      <c r="M3886">
        <v>24.077371951521151</v>
      </c>
      <c r="N3886">
        <v>5706.3371525105131</v>
      </c>
      <c r="O3886">
        <v>0.63246378757622357</v>
      </c>
      <c r="P3886">
        <v>2.6267974297596291E-2</v>
      </c>
      <c r="Q3886">
        <v>2.6267974297596291E-2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152.3715524831868</v>
      </c>
      <c r="L3887">
        <v>217</v>
      </c>
      <c r="M3887">
        <v>24.077371951521151</v>
      </c>
      <c r="N3887">
        <v>5224.7897134800896</v>
      </c>
      <c r="O3887">
        <v>0.70217305291791166</v>
      </c>
      <c r="P3887">
        <v>2.9163193322415321E-2</v>
      </c>
      <c r="Q3887">
        <v>2.9163193322415321E-2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161.32696984639671</v>
      </c>
      <c r="L3888">
        <v>237</v>
      </c>
      <c r="M3888">
        <v>24.077371951521151</v>
      </c>
      <c r="N3888">
        <v>5706.3371525105131</v>
      </c>
      <c r="O3888">
        <v>0.68070451411981747</v>
      </c>
      <c r="P3888">
        <v>2.8271545395003629E-2</v>
      </c>
      <c r="Q3888">
        <v>2.8271545395003629E-2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176.9090571964831</v>
      </c>
      <c r="L3889">
        <v>262</v>
      </c>
      <c r="M3889">
        <v>24.077371951521151</v>
      </c>
      <c r="N3889">
        <v>6308.2714512985422</v>
      </c>
      <c r="O3889">
        <v>0.67522540914688223</v>
      </c>
      <c r="P3889">
        <v>2.8043982977312559E-2</v>
      </c>
      <c r="Q3889">
        <v>2.8043982977312559E-2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188.03020567466601</v>
      </c>
      <c r="L3890">
        <v>262</v>
      </c>
      <c r="M3890">
        <v>24.077371951521151</v>
      </c>
      <c r="N3890">
        <v>6308.2714512985422</v>
      </c>
      <c r="O3890">
        <v>0.71767254074299991</v>
      </c>
      <c r="P3890">
        <v>2.9806930016615E-2</v>
      </c>
      <c r="Q3890">
        <v>2.9806930016615E-2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194.76887372731181</v>
      </c>
      <c r="L3891">
        <v>259</v>
      </c>
      <c r="M3891">
        <v>24.077371951521151</v>
      </c>
      <c r="N3891">
        <v>6236.0393354439784</v>
      </c>
      <c r="O3891">
        <v>0.75200337346452439</v>
      </c>
      <c r="P3891">
        <v>3.1232784665147579E-2</v>
      </c>
      <c r="Q3891">
        <v>3.1232784665147579E-2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206.04897981668071</v>
      </c>
      <c r="L3892">
        <v>276</v>
      </c>
      <c r="M3892">
        <v>24.077371951521151</v>
      </c>
      <c r="N3892">
        <v>6645.3546586198381</v>
      </c>
      <c r="O3892">
        <v>0.7465542746981183</v>
      </c>
      <c r="P3892">
        <v>3.1006468488391351E-2</v>
      </c>
      <c r="Q3892">
        <v>3.1006468488391351E-2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217.5325711114271</v>
      </c>
      <c r="L3893">
        <v>285</v>
      </c>
      <c r="M3893">
        <v>24.077371951521151</v>
      </c>
      <c r="N3893">
        <v>6862.0510061835294</v>
      </c>
      <c r="O3893">
        <v>0.76327217933834068</v>
      </c>
      <c r="P3893">
        <v>3.1700809410394097E-2</v>
      </c>
      <c r="Q3893">
        <v>3.1700809410394097E-2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235.51417853090911</v>
      </c>
      <c r="L3894">
        <v>310</v>
      </c>
      <c r="M3894">
        <v>24.077371951521151</v>
      </c>
      <c r="N3894">
        <v>7463.9853049715584</v>
      </c>
      <c r="O3894">
        <v>0.75972315655131983</v>
      </c>
      <c r="P3894">
        <v>3.1553408656102191E-2</v>
      </c>
      <c r="Q3894">
        <v>3.1553408656102191E-2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237.50092069345891</v>
      </c>
      <c r="L3895">
        <v>283</v>
      </c>
      <c r="M3895">
        <v>24.077371951521151</v>
      </c>
      <c r="N3895">
        <v>6813.8962622804866</v>
      </c>
      <c r="O3895">
        <v>0.83922586817476652</v>
      </c>
      <c r="P3895">
        <v>3.4855376652589622E-2</v>
      </c>
      <c r="Q3895">
        <v>3.4855376652589622E-2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264.96063493288301</v>
      </c>
      <c r="L3896">
        <v>348</v>
      </c>
      <c r="M3896">
        <v>24.077371951521151</v>
      </c>
      <c r="N3896">
        <v>8378.9254391293616</v>
      </c>
      <c r="O3896">
        <v>0.76138113486460623</v>
      </c>
      <c r="P3896">
        <v>3.1622269091394907E-2</v>
      </c>
      <c r="Q3896">
        <v>3.1622269091394907E-2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279.56248335729782</v>
      </c>
      <c r="L3897">
        <v>336</v>
      </c>
      <c r="M3897">
        <v>24.077371951521151</v>
      </c>
      <c r="N3897">
        <v>8089.9969757111076</v>
      </c>
      <c r="O3897">
        <v>0.83203120046814816</v>
      </c>
      <c r="P3897">
        <v>3.4556562159001838E-2</v>
      </c>
      <c r="Q3897">
        <v>3.4556562159001838E-2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264.60598269918751</v>
      </c>
      <c r="L3898">
        <v>274</v>
      </c>
      <c r="M3898">
        <v>24.077371951521151</v>
      </c>
      <c r="N3898">
        <v>6597.1999147167962</v>
      </c>
      <c r="O3898">
        <v>0.96571526532550167</v>
      </c>
      <c r="P3898">
        <v>4.0108831946855807E-2</v>
      </c>
      <c r="Q3898">
        <v>4.0108831946855807E-2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257.02857936850791</v>
      </c>
      <c r="L3899">
        <v>281</v>
      </c>
      <c r="M3899">
        <v>24.077371951521151</v>
      </c>
      <c r="N3899">
        <v>6765.7415183774438</v>
      </c>
      <c r="O3899">
        <v>0.9146924532687114</v>
      </c>
      <c r="P3899">
        <v>3.798971312610068E-2</v>
      </c>
      <c r="Q3899">
        <v>3.798971312610068E-2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259.78897685250178</v>
      </c>
      <c r="L3900">
        <v>301</v>
      </c>
      <c r="M3900">
        <v>24.077371951521151</v>
      </c>
      <c r="N3900">
        <v>7247.2889574078672</v>
      </c>
      <c r="O3900">
        <v>0.86308630183555424</v>
      </c>
      <c r="P3900">
        <v>3.584636660401911E-2</v>
      </c>
      <c r="Q3900">
        <v>3.584636660401911E-2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258.09518973911042</v>
      </c>
      <c r="L3901">
        <v>292</v>
      </c>
      <c r="M3901">
        <v>24.077371951521151</v>
      </c>
      <c r="N3901">
        <v>7030.5926098441769</v>
      </c>
      <c r="O3901">
        <v>0.88388763609284371</v>
      </c>
      <c r="P3901">
        <v>3.6710303677349711E-2</v>
      </c>
      <c r="Q3901">
        <v>3.6710303677349711E-2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262.55495143364823</v>
      </c>
      <c r="L3902">
        <v>306</v>
      </c>
      <c r="M3902">
        <v>24.077371951521151</v>
      </c>
      <c r="N3902">
        <v>7367.6758171654728</v>
      </c>
      <c r="O3902">
        <v>0.85802271710342537</v>
      </c>
      <c r="P3902">
        <v>3.5636061893757363E-2</v>
      </c>
      <c r="Q3902">
        <v>3.5636061893757363E-2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258.41666385164189</v>
      </c>
      <c r="L3903">
        <v>288</v>
      </c>
      <c r="M3903">
        <v>24.077371951521151</v>
      </c>
      <c r="N3903">
        <v>6934.2831220380922</v>
      </c>
      <c r="O3903">
        <v>0.89728008281820104</v>
      </c>
      <c r="P3903">
        <v>3.7266529113926528E-2</v>
      </c>
      <c r="Q3903">
        <v>3.7266529113926528E-2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255.12426665594219</v>
      </c>
      <c r="L3904">
        <v>287</v>
      </c>
      <c r="M3904">
        <v>24.077371951521151</v>
      </c>
      <c r="N3904">
        <v>6910.2057500865712</v>
      </c>
      <c r="O3904">
        <v>0.88893472702418885</v>
      </c>
      <c r="P3904">
        <v>3.6919923354343832E-2</v>
      </c>
      <c r="Q3904">
        <v>3.6919923354343832E-2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258.05055916768271</v>
      </c>
      <c r="L3905">
        <v>300</v>
      </c>
      <c r="M3905">
        <v>24.077371951521151</v>
      </c>
      <c r="N3905">
        <v>7223.2115854563453</v>
      </c>
      <c r="O3905">
        <v>0.86016853055894238</v>
      </c>
      <c r="P3905">
        <v>3.5725183474793601E-2</v>
      </c>
      <c r="Q3905">
        <v>3.5725183474793601E-2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252.8603190389571</v>
      </c>
      <c r="L3906">
        <v>282</v>
      </c>
      <c r="M3906">
        <v>24.077371951521151</v>
      </c>
      <c r="N3906">
        <v>6789.8188903289647</v>
      </c>
      <c r="O3906">
        <v>0.89666779801048613</v>
      </c>
      <c r="P3906">
        <v>3.7241099228599028E-2</v>
      </c>
      <c r="Q3906">
        <v>3.7241099228599028E-2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245.23979474693081</v>
      </c>
      <c r="L3907">
        <v>272</v>
      </c>
      <c r="M3907">
        <v>24.077371951521151</v>
      </c>
      <c r="N3907">
        <v>6549.0451708137534</v>
      </c>
      <c r="O3907">
        <v>0.90161689245195165</v>
      </c>
      <c r="P3907">
        <v>3.7446648839720632E-2</v>
      </c>
      <c r="Q3907">
        <v>3.7446648839720632E-2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246.30798479759349</v>
      </c>
      <c r="L3908">
        <v>288</v>
      </c>
      <c r="M3908">
        <v>24.077371951521151</v>
      </c>
      <c r="N3908">
        <v>6934.2831220380922</v>
      </c>
      <c r="O3908">
        <v>0.85523605832497762</v>
      </c>
      <c r="P3908">
        <v>3.5520324230026511E-2</v>
      </c>
      <c r="Q3908">
        <v>3.5520324230026511E-2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242.66589113475499</v>
      </c>
      <c r="L3909">
        <v>277</v>
      </c>
      <c r="M3909">
        <v>24.077371951521151</v>
      </c>
      <c r="N3909">
        <v>6669.4320305713591</v>
      </c>
      <c r="O3909">
        <v>0.87605014850092078</v>
      </c>
      <c r="P3909">
        <v>3.6384791092018413E-2</v>
      </c>
      <c r="Q3909">
        <v>3.6384791092018413E-2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236.54791778182889</v>
      </c>
      <c r="L3910">
        <v>268</v>
      </c>
      <c r="M3910">
        <v>24.077371951521151</v>
      </c>
      <c r="N3910">
        <v>6452.7356830076687</v>
      </c>
      <c r="O3910">
        <v>0.88264148426055578</v>
      </c>
      <c r="P3910">
        <v>3.6658547537402331E-2</v>
      </c>
      <c r="Q3910">
        <v>3.6658547537402331E-2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278.89553214733343</v>
      </c>
      <c r="L3911">
        <v>384</v>
      </c>
      <c r="M3911">
        <v>24.077371951521162</v>
      </c>
      <c r="N3911">
        <v>9245.7108293841247</v>
      </c>
      <c r="O3911">
        <v>0.7262904483003475</v>
      </c>
      <c r="P3911">
        <v>3.0164855606446779E-2</v>
      </c>
      <c r="Q3911">
        <v>3.0164855606446779E-2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300.46532003259767</v>
      </c>
      <c r="L3912">
        <v>363</v>
      </c>
      <c r="M3912">
        <v>24.077371951521151</v>
      </c>
      <c r="N3912">
        <v>8740.0860184021785</v>
      </c>
      <c r="O3912">
        <v>0.8277281543597732</v>
      </c>
      <c r="P3912">
        <v>3.4377844726009611E-2</v>
      </c>
      <c r="Q3912">
        <v>3.4377844726009611E-2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302.05477622320501</v>
      </c>
      <c r="L3913">
        <v>330</v>
      </c>
      <c r="M3913">
        <v>24.077371951521151</v>
      </c>
      <c r="N3913">
        <v>7945.5327440019801</v>
      </c>
      <c r="O3913">
        <v>0.91531750370668163</v>
      </c>
      <c r="P3913">
        <v>3.8015673203439217E-2</v>
      </c>
      <c r="Q3913">
        <v>3.8015673203439217E-2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323.42194724306711</v>
      </c>
      <c r="L3914">
        <v>379</v>
      </c>
      <c r="M3914">
        <v>24.077371951521151</v>
      </c>
      <c r="N3914">
        <v>9125.3239696265155</v>
      </c>
      <c r="O3914">
        <v>0.85335606132735387</v>
      </c>
      <c r="P3914">
        <v>3.544224274333399E-2</v>
      </c>
      <c r="Q3914">
        <v>3.544224274333399E-2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345.5372380587263</v>
      </c>
      <c r="L3915">
        <v>396</v>
      </c>
      <c r="M3915">
        <v>24.077371951521151</v>
      </c>
      <c r="N3915">
        <v>9534.6392928023761</v>
      </c>
      <c r="O3915">
        <v>0.87256878297658158</v>
      </c>
      <c r="P3915">
        <v>3.6240200331392677E-2</v>
      </c>
      <c r="Q3915">
        <v>3.6240200331392677E-2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393.69986444897921</v>
      </c>
      <c r="L3916">
        <v>474</v>
      </c>
      <c r="M3916">
        <v>24.077371951521151</v>
      </c>
      <c r="N3916">
        <v>11412.67430502103</v>
      </c>
      <c r="O3916">
        <v>0.8305904313269602</v>
      </c>
      <c r="P3916">
        <v>3.4496723022733607E-2</v>
      </c>
      <c r="Q3916">
        <v>3.4496723022733607E-2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427.86443345740349</v>
      </c>
      <c r="L3917">
        <v>475</v>
      </c>
      <c r="M3917">
        <v>24.077371951521151</v>
      </c>
      <c r="N3917">
        <v>11436.75167697255</v>
      </c>
      <c r="O3917">
        <v>0.9007672283313759</v>
      </c>
      <c r="P3917">
        <v>3.7411359933510829E-2</v>
      </c>
      <c r="Q3917">
        <v>3.7411359933510829E-2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461.70486791760152</v>
      </c>
      <c r="L3918">
        <v>499</v>
      </c>
      <c r="M3918">
        <v>24.077371951521151</v>
      </c>
      <c r="N3918">
        <v>12014.60860380906</v>
      </c>
      <c r="O3918">
        <v>0.92526025634789877</v>
      </c>
      <c r="P3918">
        <v>3.8428623282095488E-2</v>
      </c>
      <c r="Q3918">
        <v>3.8428623282095488E-2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475.32905908390188</v>
      </c>
      <c r="L3919">
        <v>475</v>
      </c>
      <c r="M3919">
        <v>24.077371951521151</v>
      </c>
      <c r="N3919">
        <v>11436.75167697255</v>
      </c>
      <c r="O3919">
        <v>1.000692755966109</v>
      </c>
      <c r="P3919">
        <v>4.156154409131383E-2</v>
      </c>
      <c r="Q3919">
        <v>4.156154409131383E-2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483.18603316557977</v>
      </c>
      <c r="L3920">
        <v>471</v>
      </c>
      <c r="M3920">
        <v>24.077371951521151</v>
      </c>
      <c r="N3920">
        <v>11340.442189166461</v>
      </c>
      <c r="O3920">
        <v>1.025872681880212</v>
      </c>
      <c r="P3920">
        <v>4.2607336213676739E-2</v>
      </c>
      <c r="Q3920">
        <v>4.2607336213676739E-2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480.81843494785511</v>
      </c>
      <c r="L3921">
        <v>452</v>
      </c>
      <c r="M3921">
        <v>24.077371951521151</v>
      </c>
      <c r="N3921">
        <v>10882.97212208756</v>
      </c>
      <c r="O3921">
        <v>1.0637575994421571</v>
      </c>
      <c r="P3921">
        <v>4.4180801857611023E-2</v>
      </c>
      <c r="Q3921">
        <v>4.4180801857611023E-2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482.47233368650842</v>
      </c>
      <c r="L3922">
        <v>460</v>
      </c>
      <c r="M3922">
        <v>24.077371951521151</v>
      </c>
      <c r="N3922">
        <v>11075.591097699729</v>
      </c>
      <c r="O3922">
        <v>1.048852899318496</v>
      </c>
      <c r="P3922">
        <v>4.3561768345412477E-2</v>
      </c>
      <c r="Q3922">
        <v>4.3561768345412477E-2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475.34689473854797</v>
      </c>
      <c r="L3923">
        <v>440</v>
      </c>
      <c r="M3923">
        <v>24.077371951521151</v>
      </c>
      <c r="N3923">
        <v>10594.04365866931</v>
      </c>
      <c r="O3923">
        <v>1.0803338516785179</v>
      </c>
      <c r="P3923">
        <v>4.4869259562618717E-2</v>
      </c>
      <c r="Q3923">
        <v>4.4869259562618717E-2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435.37535838852273</v>
      </c>
      <c r="L3924">
        <v>356</v>
      </c>
      <c r="M3924">
        <v>24.077371951521151</v>
      </c>
      <c r="N3924">
        <v>8571.544414741531</v>
      </c>
      <c r="O3924">
        <v>1.2229644898554011</v>
      </c>
      <c r="P3924">
        <v>5.0793105340474529E-2</v>
      </c>
      <c r="Q3924">
        <v>5.0793105340474529E-2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441.12280572635319</v>
      </c>
      <c r="L3925">
        <v>437</v>
      </c>
      <c r="M3925">
        <v>24.077371951521151</v>
      </c>
      <c r="N3925">
        <v>10521.811542814739</v>
      </c>
      <c r="O3925">
        <v>1.0094343380465749</v>
      </c>
      <c r="P3925">
        <v>4.1924606226918432E-2</v>
      </c>
      <c r="Q3925">
        <v>4.1924606226918432E-2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443.05814093300751</v>
      </c>
      <c r="L3926">
        <v>432</v>
      </c>
      <c r="M3926">
        <v>24.077371951521151</v>
      </c>
      <c r="N3926">
        <v>10401.424683057139</v>
      </c>
      <c r="O3926">
        <v>1.025597548456036</v>
      </c>
      <c r="P3926">
        <v>4.2595909159896528E-2</v>
      </c>
      <c r="Q3926">
        <v>4.2595909159896528E-2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451.08132695818051</v>
      </c>
      <c r="L3927">
        <v>448</v>
      </c>
      <c r="M3927">
        <v>24.077371951521151</v>
      </c>
      <c r="N3927">
        <v>10786.66263428148</v>
      </c>
      <c r="O3927">
        <v>1.0068779619602239</v>
      </c>
      <c r="P3927">
        <v>4.1818432841737613E-2</v>
      </c>
      <c r="Q3927">
        <v>4.1818432841737613E-2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456.27504760824019</v>
      </c>
      <c r="L3928">
        <v>447</v>
      </c>
      <c r="M3928">
        <v>24.077371951521151</v>
      </c>
      <c r="N3928">
        <v>10762.58526232996</v>
      </c>
      <c r="O3928">
        <v>1.0207495472220141</v>
      </c>
      <c r="P3928">
        <v>4.2394558229912012E-2</v>
      </c>
      <c r="Q3928">
        <v>4.2394558229912012E-2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470.29472299022808</v>
      </c>
      <c r="L3929">
        <v>472</v>
      </c>
      <c r="M3929">
        <v>24.077371951521151</v>
      </c>
      <c r="N3929">
        <v>11364.519561117981</v>
      </c>
      <c r="O3929">
        <v>0.99638712497929693</v>
      </c>
      <c r="P3929">
        <v>4.1382719301154773E-2</v>
      </c>
      <c r="Q3929">
        <v>4.1382719301154773E-2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504.02365780965471</v>
      </c>
      <c r="L3930">
        <v>530</v>
      </c>
      <c r="M3930">
        <v>24.077371951521151</v>
      </c>
      <c r="N3930">
        <v>12761.00713430621</v>
      </c>
      <c r="O3930">
        <v>0.95098803360312212</v>
      </c>
      <c r="P3930">
        <v>3.9497169189307672E-2</v>
      </c>
      <c r="Q3930">
        <v>3.9497169189307672E-2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530.28992285658444</v>
      </c>
      <c r="L3931">
        <v>537</v>
      </c>
      <c r="M3931">
        <v>24.077371951521151</v>
      </c>
      <c r="N3931">
        <v>12929.548737966859</v>
      </c>
      <c r="O3931">
        <v>0.98750451183721499</v>
      </c>
      <c r="P3931">
        <v>4.1013799754620918E-2</v>
      </c>
      <c r="Q3931">
        <v>4.1013799754620918E-2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526.98124000385644</v>
      </c>
      <c r="L3932">
        <v>484</v>
      </c>
      <c r="M3932">
        <v>24.077371951521151</v>
      </c>
      <c r="N3932">
        <v>11653.448024536239</v>
      </c>
      <c r="O3932">
        <v>1.0888042148840009</v>
      </c>
      <c r="P3932">
        <v>4.522105722652231E-2</v>
      </c>
      <c r="Q3932">
        <v>4.522105722652231E-2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515.25065448578846</v>
      </c>
      <c r="L3933">
        <v>461</v>
      </c>
      <c r="M3933">
        <v>24.077371951521151</v>
      </c>
      <c r="N3933">
        <v>11099.668469651249</v>
      </c>
      <c r="O3933">
        <v>1.1176803784941181</v>
      </c>
      <c r="P3933">
        <v>4.6420364346429661E-2</v>
      </c>
      <c r="Q3933">
        <v>4.6420364346429661E-2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500.84114761391481</v>
      </c>
      <c r="L3934">
        <v>446</v>
      </c>
      <c r="M3934">
        <v>24.077371951521151</v>
      </c>
      <c r="N3934">
        <v>10738.507890378431</v>
      </c>
      <c r="O3934">
        <v>1.122962214380975</v>
      </c>
      <c r="P3934">
        <v>4.6639733632142889E-2</v>
      </c>
      <c r="Q3934">
        <v>4.6639733632142889E-2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490.30414608714199</v>
      </c>
      <c r="L3935">
        <v>445</v>
      </c>
      <c r="M3935">
        <v>24.077371951521151</v>
      </c>
      <c r="N3935">
        <v>10714.430518426911</v>
      </c>
      <c r="O3935">
        <v>1.1018070698587461</v>
      </c>
      <c r="P3935">
        <v>4.5761101837741743E-2</v>
      </c>
      <c r="Q3935">
        <v>4.5761101837741743E-2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474.62588034251633</v>
      </c>
      <c r="L3936">
        <v>425</v>
      </c>
      <c r="M3936">
        <v>24.077371951521151</v>
      </c>
      <c r="N3936">
        <v>10232.88307939649</v>
      </c>
      <c r="O3936">
        <v>1.1167667772765091</v>
      </c>
      <c r="P3936">
        <v>4.6382419955345429E-2</v>
      </c>
      <c r="Q3936">
        <v>4.6382419955345429E-2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462.78531160177351</v>
      </c>
      <c r="L3937">
        <v>423</v>
      </c>
      <c r="M3937">
        <v>24.077371951521151</v>
      </c>
      <c r="N3937">
        <v>10184.72833549345</v>
      </c>
      <c r="O3937">
        <v>1.0940551101696769</v>
      </c>
      <c r="P3937">
        <v>4.5439141463300657E-2</v>
      </c>
      <c r="Q3937">
        <v>4.5439141463300657E-2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450.31516049353758</v>
      </c>
      <c r="L3938">
        <v>413</v>
      </c>
      <c r="M3938">
        <v>24.077371951521151</v>
      </c>
      <c r="N3938">
        <v>9943.9546159782367</v>
      </c>
      <c r="O3938">
        <v>1.0903514781925849</v>
      </c>
      <c r="P3938">
        <v>4.5285319360765998E-2</v>
      </c>
      <c r="Q3938">
        <v>4.5285319360765998E-2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451.99185667191011</v>
      </c>
      <c r="L3939">
        <v>438</v>
      </c>
      <c r="M3939">
        <v>24.077371951521151</v>
      </c>
      <c r="N3939">
        <v>10545.888914766259</v>
      </c>
      <c r="O3939">
        <v>1.03194487824637</v>
      </c>
      <c r="P3939">
        <v>4.2859531360987017E-2</v>
      </c>
      <c r="Q3939">
        <v>4.2859531360987017E-2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482.23054289034019</v>
      </c>
      <c r="L3940">
        <v>508</v>
      </c>
      <c r="M3940">
        <v>24.077371951521151</v>
      </c>
      <c r="N3940">
        <v>12231.304951372749</v>
      </c>
      <c r="O3940">
        <v>0.94927272222507908</v>
      </c>
      <c r="P3940">
        <v>3.9425927552907462E-2</v>
      </c>
      <c r="Q3940">
        <v>3.9425927552907462E-2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520.09072983260239</v>
      </c>
      <c r="L3941">
        <v>549</v>
      </c>
      <c r="M3941">
        <v>24.077371951521151</v>
      </c>
      <c r="N3941">
        <v>13218.477201385111</v>
      </c>
      <c r="O3941">
        <v>0.94734194869326482</v>
      </c>
      <c r="P3941">
        <v>3.9345737175996653E-2</v>
      </c>
      <c r="Q3941">
        <v>3.9345737175996653E-2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550.35817400994245</v>
      </c>
      <c r="L3942">
        <v>559</v>
      </c>
      <c r="M3942">
        <v>24.077371951521151</v>
      </c>
      <c r="N3942">
        <v>13459.250920900329</v>
      </c>
      <c r="O3942">
        <v>0.9845405617351386</v>
      </c>
      <c r="P3942">
        <v>4.0890698690765427E-2</v>
      </c>
      <c r="Q3942">
        <v>4.0890698690765427E-2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580.12380014533551</v>
      </c>
      <c r="L3943">
        <v>581</v>
      </c>
      <c r="M3943">
        <v>24.077371951521151</v>
      </c>
      <c r="N3943">
        <v>13988.95310383379</v>
      </c>
      <c r="O3943">
        <v>0.99849191074928656</v>
      </c>
      <c r="P3943">
        <v>4.1470136888681661E-2</v>
      </c>
      <c r="Q3943">
        <v>4.1470136888681661E-2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586.43880528073157</v>
      </c>
      <c r="L3944">
        <v>545</v>
      </c>
      <c r="M3944">
        <v>24.077371951521151</v>
      </c>
      <c r="N3944">
        <v>13122.167713579031</v>
      </c>
      <c r="O3944">
        <v>1.07603450510226</v>
      </c>
      <c r="P3944">
        <v>4.4690695781450449E-2</v>
      </c>
      <c r="Q3944">
        <v>4.4690695781450449E-2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608.23684754437318</v>
      </c>
      <c r="L3945">
        <v>589</v>
      </c>
      <c r="M3945">
        <v>24.077371951521151</v>
      </c>
      <c r="N3945">
        <v>14181.572079445959</v>
      </c>
      <c r="O3945">
        <v>1.0326601825880699</v>
      </c>
      <c r="P3945">
        <v>4.2889239933132678E-2</v>
      </c>
      <c r="Q3945">
        <v>4.2889239933132678E-2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617.09166490848338</v>
      </c>
      <c r="L3946">
        <v>573</v>
      </c>
      <c r="M3946">
        <v>24.077371951521151</v>
      </c>
      <c r="N3946">
        <v>13796.334128221621</v>
      </c>
      <c r="O3946">
        <v>1.076948804377807</v>
      </c>
      <c r="P3946">
        <v>4.4728669164815882E-2</v>
      </c>
      <c r="Q3946">
        <v>4.4728669164815882E-2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651.88069851032776</v>
      </c>
      <c r="L3947">
        <v>647</v>
      </c>
      <c r="M3947">
        <v>24.077371951521162</v>
      </c>
      <c r="N3947">
        <v>15578.059652634191</v>
      </c>
      <c r="O3947">
        <v>1.007543583478095</v>
      </c>
      <c r="P3947">
        <v>4.1846077948488103E-2</v>
      </c>
      <c r="Q3947">
        <v>4.1846077948488103E-2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693.02848179385705</v>
      </c>
      <c r="L3948">
        <v>693</v>
      </c>
      <c r="M3948">
        <v>24.077371951521151</v>
      </c>
      <c r="N3948">
        <v>16685.618762404159</v>
      </c>
      <c r="O3948">
        <v>1.0000410992696349</v>
      </c>
      <c r="P3948">
        <v>4.1534478982306652E-2</v>
      </c>
      <c r="Q3948">
        <v>4.1534478982306652E-2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726.21237257015719</v>
      </c>
      <c r="L3949">
        <v>707</v>
      </c>
      <c r="M3949">
        <v>24.077371951521151</v>
      </c>
      <c r="N3949">
        <v>17022.701969725451</v>
      </c>
      <c r="O3949">
        <v>1.0271745015136591</v>
      </c>
      <c r="P3949">
        <v>4.2661404391718297E-2</v>
      </c>
      <c r="Q3949">
        <v>4.2661404391718297E-2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739.26607767916198</v>
      </c>
      <c r="L3950">
        <v>680</v>
      </c>
      <c r="M3950">
        <v>24.077371951521151</v>
      </c>
      <c r="N3950">
        <v>16372.612927034381</v>
      </c>
      <c r="O3950">
        <v>1.087155996587003</v>
      </c>
      <c r="P3950">
        <v>4.5152602151760958E-2</v>
      </c>
      <c r="Q3950">
        <v>4.5152602151760958E-2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762.49106010801734</v>
      </c>
      <c r="L3951">
        <v>720</v>
      </c>
      <c r="M3951">
        <v>24.077371951521151</v>
      </c>
      <c r="N3951">
        <v>17335.70780509523</v>
      </c>
      <c r="O3951">
        <v>1.059015361261135</v>
      </c>
      <c r="P3951">
        <v>4.3983843560394427E-2</v>
      </c>
      <c r="Q3951">
        <v>4.3983843560394427E-2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797.37991385781061</v>
      </c>
      <c r="L3952">
        <v>775</v>
      </c>
      <c r="M3952">
        <v>24.077371951521151</v>
      </c>
      <c r="N3952">
        <v>18659.96326242889</v>
      </c>
      <c r="O3952">
        <v>1.0288773082036271</v>
      </c>
      <c r="P3952">
        <v>4.273212667375953E-2</v>
      </c>
      <c r="Q3952">
        <v>4.273212667375953E-2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813.43477043467817</v>
      </c>
      <c r="L3953">
        <v>752</v>
      </c>
      <c r="M3953">
        <v>24.077371951521151</v>
      </c>
      <c r="N3953">
        <v>18106.183707543911</v>
      </c>
      <c r="O3953">
        <v>1.0816951734503699</v>
      </c>
      <c r="P3953">
        <v>4.4925799029409061E-2</v>
      </c>
      <c r="Q3953">
        <v>4.4925799029409061E-2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844.198743458031</v>
      </c>
      <c r="L3954">
        <v>812</v>
      </c>
      <c r="M3954">
        <v>24.077371951521151</v>
      </c>
      <c r="N3954">
        <v>19550.826024635171</v>
      </c>
      <c r="O3954">
        <v>1.0396536249483139</v>
      </c>
      <c r="P3954">
        <v>4.3179696980285731E-2</v>
      </c>
      <c r="Q3954">
        <v>4.3179696980285731E-2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858.45173834773709</v>
      </c>
      <c r="L3955">
        <v>791</v>
      </c>
      <c r="M3955">
        <v>24.077371951521162</v>
      </c>
      <c r="N3955">
        <v>19045.201213653239</v>
      </c>
      <c r="O3955">
        <v>1.0852740054965071</v>
      </c>
      <c r="P3955">
        <v>4.5074437844863778E-2</v>
      </c>
      <c r="Q3955">
        <v>4.5074437844863778E-2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873.32948454531879</v>
      </c>
      <c r="L3956">
        <v>807</v>
      </c>
      <c r="M3956">
        <v>24.077371951521151</v>
      </c>
      <c r="N3956">
        <v>19430.439164877571</v>
      </c>
      <c r="O3956">
        <v>1.0821926698207169</v>
      </c>
      <c r="P3956">
        <v>4.4946461432737339E-2</v>
      </c>
      <c r="Q3956">
        <v>4.4946461432737339E-2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876.74167158450712</v>
      </c>
      <c r="L3957">
        <v>785</v>
      </c>
      <c r="M3957">
        <v>24.077371951521151</v>
      </c>
      <c r="N3957">
        <v>18900.736981944101</v>
      </c>
      <c r="O3957">
        <v>1.1168683714452321</v>
      </c>
      <c r="P3957">
        <v>4.6386639442793129E-2</v>
      </c>
      <c r="Q3957">
        <v>4.6386639442793129E-2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879.12194009015775</v>
      </c>
      <c r="L3958">
        <v>785</v>
      </c>
      <c r="M3958">
        <v>24.077371951521151</v>
      </c>
      <c r="N3958">
        <v>18900.736981944101</v>
      </c>
      <c r="O3958">
        <v>1.119900560624405</v>
      </c>
      <c r="P3958">
        <v>4.6512574664680208E-2</v>
      </c>
      <c r="Q3958">
        <v>4.6512574664680208E-2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882.3379606316455</v>
      </c>
      <c r="L3959">
        <v>790</v>
      </c>
      <c r="M3959">
        <v>24.077371951521151</v>
      </c>
      <c r="N3959">
        <v>19021.123841701708</v>
      </c>
      <c r="O3959">
        <v>1.1168834944704371</v>
      </c>
      <c r="P3959">
        <v>4.6387267543951172E-2</v>
      </c>
      <c r="Q3959">
        <v>4.6387267543951172E-2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872.73103471126865</v>
      </c>
      <c r="L3960">
        <v>752</v>
      </c>
      <c r="M3960">
        <v>24.077371951521151</v>
      </c>
      <c r="N3960">
        <v>18106.183707543911</v>
      </c>
      <c r="O3960">
        <v>1.1605465887117929</v>
      </c>
      <c r="P3960">
        <v>4.8200716882577897E-2</v>
      </c>
      <c r="Q3960">
        <v>4.8200716882577897E-2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859.90379107973399</v>
      </c>
      <c r="L3961">
        <v>733</v>
      </c>
      <c r="M3961">
        <v>24.077371951521151</v>
      </c>
      <c r="N3961">
        <v>17648.713640465001</v>
      </c>
      <c r="O3961">
        <v>1.173129319344794</v>
      </c>
      <c r="P3961">
        <v>4.8723312565293421E-2</v>
      </c>
      <c r="Q3961">
        <v>4.8723312565293421E-2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857.54960170148479</v>
      </c>
      <c r="L3962">
        <v>754</v>
      </c>
      <c r="M3962">
        <v>24.077371951521151</v>
      </c>
      <c r="N3962">
        <v>18154.338451446951</v>
      </c>
      <c r="O3962">
        <v>1.137333689259264</v>
      </c>
      <c r="P3962">
        <v>4.7236620821792363E-2</v>
      </c>
      <c r="Q3962">
        <v>4.7236620821792363E-2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886.72459624885801</v>
      </c>
      <c r="L3963">
        <v>852</v>
      </c>
      <c r="M3963">
        <v>24.077371951521151</v>
      </c>
      <c r="N3963">
        <v>20513.92090269602</v>
      </c>
      <c r="O3963">
        <v>1.040756568367204</v>
      </c>
      <c r="P3963">
        <v>4.3225505277848721E-2</v>
      </c>
      <c r="Q3963">
        <v>4.3225505277848721E-2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901.40932663691945</v>
      </c>
      <c r="L3964">
        <v>835</v>
      </c>
      <c r="M3964">
        <v>24.077371951521151</v>
      </c>
      <c r="N3964">
        <v>20104.605579520161</v>
      </c>
      <c r="O3964">
        <v>1.0795321277088861</v>
      </c>
      <c r="P3964">
        <v>4.4835961743768443E-2</v>
      </c>
      <c r="Q3964">
        <v>4.4835961743768443E-2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931.02645360284635</v>
      </c>
      <c r="L3965">
        <v>901</v>
      </c>
      <c r="M3965">
        <v>24.077371951521151</v>
      </c>
      <c r="N3965">
        <v>21693.71212832056</v>
      </c>
      <c r="O3965">
        <v>1.033325697672415</v>
      </c>
      <c r="P3965">
        <v>4.2916880619403817E-2</v>
      </c>
      <c r="Q3965">
        <v>4.2916880619403817E-2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936.17305574386853</v>
      </c>
      <c r="L3966">
        <v>849</v>
      </c>
      <c r="M3966">
        <v>24.077371951521151</v>
      </c>
      <c r="N3966">
        <v>20441.68878684146</v>
      </c>
      <c r="O3966">
        <v>1.1026773330316471</v>
      </c>
      <c r="P3966">
        <v>4.5797246279695517E-2</v>
      </c>
      <c r="Q3966">
        <v>4.5797246279695517E-2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910.66377764568324</v>
      </c>
      <c r="L3967">
        <v>750</v>
      </c>
      <c r="M3967">
        <v>24.077371951521151</v>
      </c>
      <c r="N3967">
        <v>18058.028963640871</v>
      </c>
      <c r="O3967">
        <v>1.2142183701942439</v>
      </c>
      <c r="P3967">
        <v>5.042985474656559E-2</v>
      </c>
      <c r="Q3967">
        <v>5.042985474656559E-2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926.19736429317561</v>
      </c>
      <c r="L3968">
        <v>863</v>
      </c>
      <c r="M3968">
        <v>24.077371951521151</v>
      </c>
      <c r="N3968">
        <v>20778.771994162751</v>
      </c>
      <c r="O3968">
        <v>1.073229854337399</v>
      </c>
      <c r="P3968">
        <v>4.4574210860649811E-2</v>
      </c>
      <c r="Q3968">
        <v>4.4574210860649811E-2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948.92585100303245</v>
      </c>
      <c r="L3969">
        <v>905</v>
      </c>
      <c r="M3969">
        <v>24.077371951521151</v>
      </c>
      <c r="N3969">
        <v>21790.02161612664</v>
      </c>
      <c r="O3969">
        <v>1.0485368519370519</v>
      </c>
      <c r="P3969">
        <v>4.3548642021572798E-2</v>
      </c>
      <c r="Q3969">
        <v>4.3548642021572798E-2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989.76738174900163</v>
      </c>
      <c r="L3970">
        <v>998</v>
      </c>
      <c r="M3970">
        <v>24.077371951521151</v>
      </c>
      <c r="N3970">
        <v>24029.217207618109</v>
      </c>
      <c r="O3970">
        <v>0.99175088351603369</v>
      </c>
      <c r="P3970">
        <v>4.1190163341451272E-2</v>
      </c>
      <c r="Q3970">
        <v>4.1190163341451272E-2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1026.256635158971</v>
      </c>
      <c r="L3971">
        <v>1035</v>
      </c>
      <c r="M3971">
        <v>24.077371951521162</v>
      </c>
      <c r="N3971">
        <v>24920.079969824401</v>
      </c>
      <c r="O3971">
        <v>0.99155230450142084</v>
      </c>
      <c r="P3971">
        <v>4.1181915804510243E-2</v>
      </c>
      <c r="Q3971">
        <v>4.1181915804510243E-2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1064.04372013852</v>
      </c>
      <c r="L3972">
        <v>1092</v>
      </c>
      <c r="M3972">
        <v>24.077371951521151</v>
      </c>
      <c r="N3972">
        <v>26292.490171061101</v>
      </c>
      <c r="O3972">
        <v>0.97439901111586102</v>
      </c>
      <c r="P3972">
        <v>4.0469491981009187E-2</v>
      </c>
      <c r="Q3972">
        <v>4.0469491981009187E-2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1081.304080969597</v>
      </c>
      <c r="L3973">
        <v>1058</v>
      </c>
      <c r="M3973">
        <v>24.077371951521151</v>
      </c>
      <c r="N3973">
        <v>25473.85952470938</v>
      </c>
      <c r="O3973">
        <v>1.0220265415591661</v>
      </c>
      <c r="P3973">
        <v>4.2447595344582298E-2</v>
      </c>
      <c r="Q3973">
        <v>4.2447595344582298E-2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1100.283998582903</v>
      </c>
      <c r="L3974">
        <v>1091</v>
      </c>
      <c r="M3974">
        <v>24.077371951521151</v>
      </c>
      <c r="N3974">
        <v>26268.412799109581</v>
      </c>
      <c r="O3974">
        <v>1.008509622899086</v>
      </c>
      <c r="P3974">
        <v>4.1886200243518287E-2</v>
      </c>
      <c r="Q3974">
        <v>4.1886200243518287E-2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1083.5961734174409</v>
      </c>
      <c r="L3975">
        <v>956</v>
      </c>
      <c r="M3975">
        <v>24.077371951521151</v>
      </c>
      <c r="N3975">
        <v>23017.96758565422</v>
      </c>
      <c r="O3975">
        <v>1.1334688006458591</v>
      </c>
      <c r="P3975">
        <v>4.7076101284145709E-2</v>
      </c>
      <c r="Q3975">
        <v>4.7076101284145709E-2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1054.8770182709591</v>
      </c>
      <c r="L3976">
        <v>885</v>
      </c>
      <c r="M3976">
        <v>24.077371951521151</v>
      </c>
      <c r="N3976">
        <v>21308.474177096221</v>
      </c>
      <c r="O3976">
        <v>1.19195143307453</v>
      </c>
      <c r="P3976">
        <v>4.9505047123684323E-2</v>
      </c>
      <c r="Q3976">
        <v>4.9505047123684323E-2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1050.1830769499929</v>
      </c>
      <c r="L3977">
        <v>952</v>
      </c>
      <c r="M3977">
        <v>24.077371951521151</v>
      </c>
      <c r="N3977">
        <v>22921.65809784814</v>
      </c>
      <c r="O3977">
        <v>1.1031334841911691</v>
      </c>
      <c r="P3977">
        <v>4.5816191501808649E-2</v>
      </c>
      <c r="Q3977">
        <v>4.5816191501808649E-2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1074.039870099916</v>
      </c>
      <c r="L3978">
        <v>1067</v>
      </c>
      <c r="M3978">
        <v>24.077371951521151</v>
      </c>
      <c r="N3978">
        <v>25690.555872273071</v>
      </c>
      <c r="O3978">
        <v>1.0065978164010461</v>
      </c>
      <c r="P3978">
        <v>4.1806797620097057E-2</v>
      </c>
      <c r="Q3978">
        <v>4.1806797620097057E-2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1097.385245732351</v>
      </c>
      <c r="L3979">
        <v>1100</v>
      </c>
      <c r="M3979">
        <v>24.077371951521151</v>
      </c>
      <c r="N3979">
        <v>26485.109146673269</v>
      </c>
      <c r="O3979">
        <v>0.99762295066577322</v>
      </c>
      <c r="P3979">
        <v>4.1434046567642352E-2</v>
      </c>
      <c r="Q3979">
        <v>4.1434046567642352E-2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1108.5936155748379</v>
      </c>
      <c r="L3980">
        <v>1079</v>
      </c>
      <c r="M3980">
        <v>24.077371951521162</v>
      </c>
      <c r="N3980">
        <v>25979.48433569133</v>
      </c>
      <c r="O3980">
        <v>1.027426891172232</v>
      </c>
      <c r="P3980">
        <v>4.2671886833866891E-2</v>
      </c>
      <c r="Q3980">
        <v>4.2671886833866891E-2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1105.849667354441</v>
      </c>
      <c r="L3981">
        <v>1030</v>
      </c>
      <c r="M3981">
        <v>24.077371951521151</v>
      </c>
      <c r="N3981">
        <v>24799.693110066779</v>
      </c>
      <c r="O3981">
        <v>1.073640453742176</v>
      </c>
      <c r="P3981">
        <v>4.4591264192118181E-2</v>
      </c>
      <c r="Q3981">
        <v>4.4591264192118181E-2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1116.709562069806</v>
      </c>
      <c r="L3982">
        <v>1090</v>
      </c>
      <c r="M3982">
        <v>24.077371951521151</v>
      </c>
      <c r="N3982">
        <v>26244.335427158061</v>
      </c>
      <c r="O3982">
        <v>1.0245041853851431</v>
      </c>
      <c r="P3982">
        <v>4.2550498760742753E-2</v>
      </c>
      <c r="Q3982">
        <v>4.2550498760742753E-2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1110.9426083256701</v>
      </c>
      <c r="L3983">
        <v>1027</v>
      </c>
      <c r="M3983">
        <v>24.077371951521151</v>
      </c>
      <c r="N3983">
        <v>24727.460994212219</v>
      </c>
      <c r="O3983">
        <v>1.081735743257711</v>
      </c>
      <c r="P3983">
        <v>4.4927484005968098E-2</v>
      </c>
      <c r="Q3983">
        <v>4.4927484005968098E-2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1087.1128402874681</v>
      </c>
      <c r="L3984">
        <v>937</v>
      </c>
      <c r="M3984">
        <v>24.077371951521151</v>
      </c>
      <c r="N3984">
        <v>22560.497518575321</v>
      </c>
      <c r="O3984">
        <v>1.160205806069869</v>
      </c>
      <c r="P3984">
        <v>4.8186563234803963E-2</v>
      </c>
      <c r="Q3984">
        <v>4.8186563234803963E-2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1068.0705995181679</v>
      </c>
      <c r="L3985">
        <v>930</v>
      </c>
      <c r="M3985">
        <v>24.077371951521151</v>
      </c>
      <c r="N3985">
        <v>22391.95591491467</v>
      </c>
      <c r="O3985">
        <v>1.148463010234589</v>
      </c>
      <c r="P3985">
        <v>4.7698852372550227E-2</v>
      </c>
      <c r="Q3985">
        <v>4.7698852372550227E-2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1045.8680144182911</v>
      </c>
      <c r="L3986">
        <v>895</v>
      </c>
      <c r="M3986">
        <v>24.077371951521151</v>
      </c>
      <c r="N3986">
        <v>21549.247896611429</v>
      </c>
      <c r="O3986">
        <v>1.1685676138751859</v>
      </c>
      <c r="P3986">
        <v>4.8533852292021361E-2</v>
      </c>
      <c r="Q3986">
        <v>4.8533852292021361E-2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1008.8871105985691</v>
      </c>
      <c r="L3987">
        <v>813</v>
      </c>
      <c r="M3987">
        <v>24.07737195152114</v>
      </c>
      <c r="N3987">
        <v>19574.903396586691</v>
      </c>
      <c r="O3987">
        <v>1.2409435554717949</v>
      </c>
      <c r="P3987">
        <v>5.1539825773775749E-2</v>
      </c>
      <c r="Q3987">
        <v>5.1539825773775749E-2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985.8748586824122</v>
      </c>
      <c r="L3988">
        <v>829</v>
      </c>
      <c r="M3988">
        <v>24.077371951521151</v>
      </c>
      <c r="N3988">
        <v>19960.141347811041</v>
      </c>
      <c r="O3988">
        <v>1.1892338464202801</v>
      </c>
      <c r="P3988">
        <v>4.9392178216740433E-2</v>
      </c>
      <c r="Q3988">
        <v>4.9392178216740433E-2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970.08014021681709</v>
      </c>
      <c r="L3989">
        <v>832</v>
      </c>
      <c r="M3989">
        <v>24.077371951521151</v>
      </c>
      <c r="N3989">
        <v>20032.373463665601</v>
      </c>
      <c r="O3989">
        <v>1.165961706991367</v>
      </c>
      <c r="P3989">
        <v>4.8425621755521529E-2</v>
      </c>
      <c r="Q3989">
        <v>4.8425621755521529E-2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945.20585900029721</v>
      </c>
      <c r="L3990">
        <v>784</v>
      </c>
      <c r="M3990">
        <v>24.077371951521151</v>
      </c>
      <c r="N3990">
        <v>18876.659609992581</v>
      </c>
      <c r="O3990">
        <v>1.205619718112624</v>
      </c>
      <c r="P3990">
        <v>5.0072728890017237E-2</v>
      </c>
      <c r="Q3990">
        <v>5.0072728890017237E-2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920.48106536165483</v>
      </c>
      <c r="L3991">
        <v>761</v>
      </c>
      <c r="M3991">
        <v>24.077371951521151</v>
      </c>
      <c r="N3991">
        <v>18322.880055107598</v>
      </c>
      <c r="O3991">
        <v>1.209567760002175</v>
      </c>
      <c r="P3991">
        <v>5.0236702013724419E-2</v>
      </c>
      <c r="Q3991">
        <v>5.0236702013724419E-2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895.67853663213407</v>
      </c>
      <c r="L3992">
        <v>738</v>
      </c>
      <c r="M3992">
        <v>24.077371951521151</v>
      </c>
      <c r="N3992">
        <v>17769.100500222608</v>
      </c>
      <c r="O3992">
        <v>1.2136565537020789</v>
      </c>
      <c r="P3992">
        <v>5.0406520950281808E-2</v>
      </c>
      <c r="Q3992">
        <v>5.0406520950281808E-2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891.15799274590267</v>
      </c>
      <c r="L3993">
        <v>781</v>
      </c>
      <c r="M3993">
        <v>24.077371951521151</v>
      </c>
      <c r="N3993">
        <v>18804.427494138021</v>
      </c>
      <c r="O3993">
        <v>1.1410473658718341</v>
      </c>
      <c r="P3993">
        <v>4.7390860105882338E-2</v>
      </c>
      <c r="Q3993">
        <v>4.7390860105882338E-2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870.52732167481804</v>
      </c>
      <c r="L3994">
        <v>725</v>
      </c>
      <c r="M3994">
        <v>24.077371951521151</v>
      </c>
      <c r="N3994">
        <v>17456.094664852841</v>
      </c>
      <c r="O3994">
        <v>1.200727340241128</v>
      </c>
      <c r="P3994">
        <v>4.98695348752657E-2</v>
      </c>
      <c r="Q3994">
        <v>4.98695348752657E-2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866.60332935382496</v>
      </c>
      <c r="L3995">
        <v>759</v>
      </c>
      <c r="M3995">
        <v>24.077371951521151</v>
      </c>
      <c r="N3995">
        <v>18274.725311204551</v>
      </c>
      <c r="O3995">
        <v>1.1417698673963439</v>
      </c>
      <c r="P3995">
        <v>4.7420867596980797E-2</v>
      </c>
      <c r="Q3995">
        <v>4.7420867596980797E-2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878.94503868941342</v>
      </c>
      <c r="L3996">
        <v>807</v>
      </c>
      <c r="M3996">
        <v>24.077371951521151</v>
      </c>
      <c r="N3996">
        <v>19430.439164877571</v>
      </c>
      <c r="O3996">
        <v>1.0891512251417761</v>
      </c>
      <c r="P3996">
        <v>4.5235469524445591E-2</v>
      </c>
      <c r="Q3996">
        <v>4.5235469524445591E-2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944.5618615282342</v>
      </c>
      <c r="L3997">
        <v>999</v>
      </c>
      <c r="M3997">
        <v>24.077371951521151</v>
      </c>
      <c r="N3997">
        <v>24053.294579569629</v>
      </c>
      <c r="O3997">
        <v>0.94550736889713138</v>
      </c>
      <c r="P3997">
        <v>3.9269541991579213E-2</v>
      </c>
      <c r="Q3997">
        <v>3.9269541991579213E-2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1008.540390575929</v>
      </c>
      <c r="L3998">
        <v>1080</v>
      </c>
      <c r="M3998">
        <v>24.077371951521162</v>
      </c>
      <c r="N3998">
        <v>26003.56170764285</v>
      </c>
      <c r="O3998">
        <v>0.9338336949777124</v>
      </c>
      <c r="P3998">
        <v>3.8784701954098222E-2</v>
      </c>
      <c r="Q3998">
        <v>3.8784701954098222E-2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1029.2435231769309</v>
      </c>
      <c r="L3999">
        <v>997</v>
      </c>
      <c r="M3999">
        <v>24.077371951521151</v>
      </c>
      <c r="N3999">
        <v>24005.139835666589</v>
      </c>
      <c r="O3999">
        <v>1.0323405448113649</v>
      </c>
      <c r="P3999">
        <v>4.2875964490225182E-2</v>
      </c>
      <c r="Q3999">
        <v>4.2875964490225182E-2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1027.459138623929</v>
      </c>
      <c r="L4000">
        <v>933</v>
      </c>
      <c r="M4000">
        <v>24.077371951521162</v>
      </c>
      <c r="N4000">
        <v>22464.188030769241</v>
      </c>
      <c r="O4000">
        <v>1.101242377946333</v>
      </c>
      <c r="P4000">
        <v>4.5737648617284347E-2</v>
      </c>
      <c r="Q4000">
        <v>4.5737648617284347E-2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1012.715567779446</v>
      </c>
      <c r="L4001">
        <v>880</v>
      </c>
      <c r="M4001">
        <v>24.077371951521151</v>
      </c>
      <c r="N4001">
        <v>21188.087317338621</v>
      </c>
      <c r="O4001">
        <v>1.150813145203915</v>
      </c>
      <c r="P4001">
        <v>4.7796459992437403E-2</v>
      </c>
      <c r="Q4001">
        <v>4.7796459992437403E-2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1008.947140103287</v>
      </c>
      <c r="L4002">
        <v>906</v>
      </c>
      <c r="M4002">
        <v>24.077371951521151</v>
      </c>
      <c r="N4002">
        <v>21814.098988078171</v>
      </c>
      <c r="O4002">
        <v>1.113628189959478</v>
      </c>
      <c r="P4002">
        <v>4.6252065723855783E-2</v>
      </c>
      <c r="Q4002">
        <v>4.6252065723855783E-2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1001.591690728529</v>
      </c>
      <c r="L4003">
        <v>888</v>
      </c>
      <c r="M4003">
        <v>24.077371951521151</v>
      </c>
      <c r="N4003">
        <v>21380.706292950781</v>
      </c>
      <c r="O4003">
        <v>1.127918570640235</v>
      </c>
      <c r="P4003">
        <v>4.6845584846687383E-2</v>
      </c>
      <c r="Q4003">
        <v>4.6845584846687383E-2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1009.993168185528</v>
      </c>
      <c r="L4004">
        <v>940</v>
      </c>
      <c r="M4004">
        <v>24.077371951521151</v>
      </c>
      <c r="N4004">
        <v>22632.729634429881</v>
      </c>
      <c r="O4004">
        <v>1.0744608172186469</v>
      </c>
      <c r="P4004">
        <v>4.4625336161356471E-2</v>
      </c>
      <c r="Q4004">
        <v>4.4625336161356471E-2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1020.651727164557</v>
      </c>
      <c r="L4005">
        <v>959</v>
      </c>
      <c r="M4005">
        <v>24.077371951521151</v>
      </c>
      <c r="N4005">
        <v>23090.199701508791</v>
      </c>
      <c r="O4005">
        <v>1.064287515291509</v>
      </c>
      <c r="P4005">
        <v>4.4202810731769668E-2</v>
      </c>
      <c r="Q4005">
        <v>4.4202810731769668E-2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1010.427509925679</v>
      </c>
      <c r="L4006">
        <v>890</v>
      </c>
      <c r="M4006">
        <v>24.077371951521151</v>
      </c>
      <c r="N4006">
        <v>21428.861036853821</v>
      </c>
      <c r="O4006">
        <v>1.135311808905257</v>
      </c>
      <c r="P4006">
        <v>4.7152646526006391E-2</v>
      </c>
      <c r="Q4006">
        <v>4.7152646526006391E-2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951.68373068892924</v>
      </c>
      <c r="L4007">
        <v>701</v>
      </c>
      <c r="M4007">
        <v>24.077371951521162</v>
      </c>
      <c r="N4007">
        <v>16878.237738016331</v>
      </c>
      <c r="O4007">
        <v>1.3576087456332799</v>
      </c>
      <c r="P4007">
        <v>5.6385254518922241E-2</v>
      </c>
      <c r="Q4007">
        <v>5.6385254518922241E-2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895.81580445132192</v>
      </c>
      <c r="L4008">
        <v>663</v>
      </c>
      <c r="M4008">
        <v>24.077371951521151</v>
      </c>
      <c r="N4008">
        <v>15963.29760385852</v>
      </c>
      <c r="O4008">
        <v>1.3511550595042561</v>
      </c>
      <c r="P4008">
        <v>5.6117215044264562E-2</v>
      </c>
      <c r="Q4008">
        <v>5.6117215044264562E-2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846.14285550681097</v>
      </c>
      <c r="L4009">
        <v>638</v>
      </c>
      <c r="M4009">
        <v>24.077371951521151</v>
      </c>
      <c r="N4009">
        <v>15361.363305070499</v>
      </c>
      <c r="O4009">
        <v>1.326242720230111</v>
      </c>
      <c r="P4009">
        <v>5.5082536536813449E-2</v>
      </c>
      <c r="Q4009">
        <v>5.5082536536813449E-2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821.35521316607378</v>
      </c>
      <c r="L4010">
        <v>673</v>
      </c>
      <c r="M4010">
        <v>24.077371951521151</v>
      </c>
      <c r="N4010">
        <v>16204.071323373741</v>
      </c>
      <c r="O4010">
        <v>1.2204386525498869</v>
      </c>
      <c r="P4010">
        <v>5.0688200315515852E-2</v>
      </c>
      <c r="Q4010">
        <v>5.0688200315515852E-2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804.28897663988926</v>
      </c>
      <c r="L4011">
        <v>675</v>
      </c>
      <c r="M4011">
        <v>24.077371951521162</v>
      </c>
      <c r="N4011">
        <v>16252.226067276781</v>
      </c>
      <c r="O4011">
        <v>1.191539224651688</v>
      </c>
      <c r="P4011">
        <v>4.9487926965235463E-2</v>
      </c>
      <c r="Q4011">
        <v>4.9487926965235463E-2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802.05027776454187</v>
      </c>
      <c r="L4012">
        <v>704</v>
      </c>
      <c r="M4012">
        <v>24.077371951521151</v>
      </c>
      <c r="N4012">
        <v>16950.469853870891</v>
      </c>
      <c r="O4012">
        <v>1.1392759627337239</v>
      </c>
      <c r="P4012">
        <v>4.7317288823199313E-2</v>
      </c>
      <c r="Q4012">
        <v>4.7317288823199313E-2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807.58873320386999</v>
      </c>
      <c r="L4013">
        <v>725</v>
      </c>
      <c r="M4013">
        <v>24.077371951521151</v>
      </c>
      <c r="N4013">
        <v>17456.094664852841</v>
      </c>
      <c r="O4013">
        <v>1.113915494074303</v>
      </c>
      <c r="P4013">
        <v>4.6263998260155988E-2</v>
      </c>
      <c r="Q4013">
        <v>4.6263998260155988E-2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771.70639249113719</v>
      </c>
      <c r="L4014">
        <v>609</v>
      </c>
      <c r="M4014">
        <v>24.077371951521151</v>
      </c>
      <c r="N4014">
        <v>14663.11951847638</v>
      </c>
      <c r="O4014">
        <v>1.2671697742054799</v>
      </c>
      <c r="P4014">
        <v>5.2629073337276032E-2</v>
      </c>
      <c r="Q4014">
        <v>5.2629073337276032E-2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756.1735105655772</v>
      </c>
      <c r="L4015">
        <v>638</v>
      </c>
      <c r="M4015">
        <v>24.077371951521151</v>
      </c>
      <c r="N4015">
        <v>15361.363305070499</v>
      </c>
      <c r="O4015">
        <v>1.18522493819056</v>
      </c>
      <c r="P4015">
        <v>4.9225677145203553E-2</v>
      </c>
      <c r="Q4015">
        <v>4.9225677145203553E-2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718.05892845475034</v>
      </c>
      <c r="L4016">
        <v>563</v>
      </c>
      <c r="M4016">
        <v>24.077371951521151</v>
      </c>
      <c r="N4016">
        <v>13555.560408706409</v>
      </c>
      <c r="O4016">
        <v>1.2754155034720249</v>
      </c>
      <c r="P4016">
        <v>5.2971541331006747E-2</v>
      </c>
      <c r="Q4016">
        <v>5.2971541331006747E-2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610.55279910854017</v>
      </c>
      <c r="L4017">
        <v>354</v>
      </c>
      <c r="M4017">
        <v>24.077371951521151</v>
      </c>
      <c r="N4017">
        <v>8523.3896708384891</v>
      </c>
      <c r="O4017">
        <v>1.7247254212105649</v>
      </c>
      <c r="P4017">
        <v>7.1632627708839339E-2</v>
      </c>
      <c r="Q4017">
        <v>7.1632627708839339E-2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535.62791589924814</v>
      </c>
      <c r="L4018">
        <v>365</v>
      </c>
      <c r="M4018">
        <v>24.077371951521151</v>
      </c>
      <c r="N4018">
        <v>8788.2407623052204</v>
      </c>
      <c r="O4018">
        <v>1.467473742189721</v>
      </c>
      <c r="P4018">
        <v>6.0948252373407778E-2</v>
      </c>
      <c r="Q4018">
        <v>6.0948252373407778E-2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477.26324703107048</v>
      </c>
      <c r="L4019">
        <v>354</v>
      </c>
      <c r="M4019">
        <v>24.077371951521151</v>
      </c>
      <c r="N4019">
        <v>8523.3896708384891</v>
      </c>
      <c r="O4019">
        <v>1.348201262799634</v>
      </c>
      <c r="P4019">
        <v>5.5994535679150727E-2</v>
      </c>
      <c r="Q4019">
        <v>5.5994535679150727E-2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433.80389961089082</v>
      </c>
      <c r="L4020">
        <v>349</v>
      </c>
      <c r="M4020">
        <v>24.077371951521151</v>
      </c>
      <c r="N4020">
        <v>8403.0028110808835</v>
      </c>
      <c r="O4020">
        <v>1.2429911163635841</v>
      </c>
      <c r="P4020">
        <v>5.162486665348269E-2</v>
      </c>
      <c r="Q4020">
        <v>5.162486665348269E-2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409.09439897548071</v>
      </c>
      <c r="L4021">
        <v>363</v>
      </c>
      <c r="M4021">
        <v>24.077371951521151</v>
      </c>
      <c r="N4021">
        <v>8740.0860184021785</v>
      </c>
      <c r="O4021">
        <v>1.1269818153594511</v>
      </c>
      <c r="P4021">
        <v>4.6806678803176058E-2</v>
      </c>
      <c r="Q4021">
        <v>4.6806678803176058E-2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393.45340136744102</v>
      </c>
      <c r="L4022">
        <v>367</v>
      </c>
      <c r="M4022">
        <v>24.077371951521151</v>
      </c>
      <c r="N4022">
        <v>8836.3955062082623</v>
      </c>
      <c r="O4022">
        <v>1.072080112717823</v>
      </c>
      <c r="P4022">
        <v>4.4526458904086977E-2</v>
      </c>
      <c r="Q4022">
        <v>4.4526458904086977E-2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382.92340687683622</v>
      </c>
      <c r="L4023">
        <v>368</v>
      </c>
      <c r="M4023">
        <v>24.077371951521151</v>
      </c>
      <c r="N4023">
        <v>8860.4728781597842</v>
      </c>
      <c r="O4023">
        <v>1.0405527360783591</v>
      </c>
      <c r="P4023">
        <v>4.3217039557866682E-2</v>
      </c>
      <c r="Q4023">
        <v>4.3217039557866682E-2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392.71223704968082</v>
      </c>
      <c r="L4024">
        <v>409</v>
      </c>
      <c r="M4024">
        <v>24.077371951521151</v>
      </c>
      <c r="N4024">
        <v>9847.6451281721529</v>
      </c>
      <c r="O4024">
        <v>0.96017661870337612</v>
      </c>
      <c r="P4024">
        <v>3.9878796599423477E-2</v>
      </c>
      <c r="Q4024">
        <v>3.9878796599423477E-2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396.63512332503831</v>
      </c>
      <c r="L4025">
        <v>402</v>
      </c>
      <c r="M4025">
        <v>24.077371951521151</v>
      </c>
      <c r="N4025">
        <v>9679.1035245115036</v>
      </c>
      <c r="O4025">
        <v>0.98665453563442362</v>
      </c>
      <c r="P4025">
        <v>4.097849788677161E-2</v>
      </c>
      <c r="Q4025">
        <v>4.097849788677161E-2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447.02674261009361</v>
      </c>
      <c r="L4026">
        <v>516</v>
      </c>
      <c r="M4026">
        <v>24.077371951521162</v>
      </c>
      <c r="N4026">
        <v>12423.92392698492</v>
      </c>
      <c r="O4026">
        <v>0.86633089653118911</v>
      </c>
      <c r="P4026">
        <v>3.5981123615796293E-2</v>
      </c>
      <c r="Q4026">
        <v>3.5981123615796293E-2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467.57872360148519</v>
      </c>
      <c r="L4027">
        <v>481</v>
      </c>
      <c r="M4027">
        <v>24.077371951521151</v>
      </c>
      <c r="N4027">
        <v>11581.215908681679</v>
      </c>
      <c r="O4027">
        <v>0.9720971384646262</v>
      </c>
      <c r="P4027">
        <v>4.0373888828976252E-2</v>
      </c>
      <c r="Q4027">
        <v>4.0373888828976252E-2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484.39588255343028</v>
      </c>
      <c r="L4028">
        <v>487</v>
      </c>
      <c r="M4028">
        <v>24.077371951521151</v>
      </c>
      <c r="N4028">
        <v>11725.680140390799</v>
      </c>
      <c r="O4028">
        <v>0.99465273624934358</v>
      </c>
      <c r="P4028">
        <v>4.1310685329447011E-2</v>
      </c>
      <c r="Q4028">
        <v>4.1310685329447011E-2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460.50436777998499</v>
      </c>
      <c r="L4029">
        <v>401</v>
      </c>
      <c r="M4029">
        <v>24.077371951521151</v>
      </c>
      <c r="N4029">
        <v>9655.0261525599835</v>
      </c>
      <c r="O4029">
        <v>1.1483899445884911</v>
      </c>
      <c r="P4029">
        <v>4.7695817753728657E-2</v>
      </c>
      <c r="Q4029">
        <v>4.7695817753728657E-2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483.6031821595235</v>
      </c>
      <c r="L4030">
        <v>497</v>
      </c>
      <c r="M4030">
        <v>24.077371951521151</v>
      </c>
      <c r="N4030">
        <v>11966.453859906011</v>
      </c>
      <c r="O4030">
        <v>0.97304463211171732</v>
      </c>
      <c r="P4030">
        <v>4.0413240866607227E-2</v>
      </c>
      <c r="Q4030">
        <v>4.0413240866607227E-2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472.82283243968709</v>
      </c>
      <c r="L4031">
        <v>432</v>
      </c>
      <c r="M4031">
        <v>24.077371951521151</v>
      </c>
      <c r="N4031">
        <v>10401.424683057139</v>
      </c>
      <c r="O4031">
        <v>1.094497297314091</v>
      </c>
      <c r="P4031">
        <v>4.5457506721157857E-2</v>
      </c>
      <c r="Q4031">
        <v>4.5457506721157857E-2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505.36654676963099</v>
      </c>
      <c r="L4032">
        <v>529</v>
      </c>
      <c r="M4032">
        <v>24.077371951521151</v>
      </c>
      <c r="N4032">
        <v>12736.92976235469</v>
      </c>
      <c r="O4032">
        <v>0.95532428500875433</v>
      </c>
      <c r="P4032">
        <v>3.9677265730340597E-2</v>
      </c>
      <c r="Q4032">
        <v>3.9677265730340597E-2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545.85342650985399</v>
      </c>
      <c r="L4033">
        <v>573</v>
      </c>
      <c r="M4033">
        <v>20.903130707191892</v>
      </c>
      <c r="N4033">
        <v>11977.49389522095</v>
      </c>
      <c r="O4033">
        <v>0.95262378099450962</v>
      </c>
      <c r="P4033">
        <v>4.5573258586894427E-2</v>
      </c>
      <c r="Q4033">
        <v>4.5573258586894427E-2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566.99639150249845</v>
      </c>
      <c r="L4034">
        <v>556</v>
      </c>
      <c r="M4034">
        <v>20.903130707191899</v>
      </c>
      <c r="N4034">
        <v>11622.14067319869</v>
      </c>
      <c r="O4034">
        <v>1.0197776825584499</v>
      </c>
      <c r="P4034">
        <v>4.8785882691131398E-2</v>
      </c>
      <c r="Q4034">
        <v>4.8785882691131398E-2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588.84394718780891</v>
      </c>
      <c r="L4035">
        <v>574</v>
      </c>
      <c r="M4035">
        <v>20.903130707191899</v>
      </c>
      <c r="N4035">
        <v>11998.39702592815</v>
      </c>
      <c r="O4035">
        <v>1.0258605351703991</v>
      </c>
      <c r="P4035">
        <v>4.9076884680123202E-2</v>
      </c>
      <c r="Q4035">
        <v>4.9076884680123202E-2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624.77412867102862</v>
      </c>
      <c r="L4036">
        <v>627</v>
      </c>
      <c r="M4036">
        <v>20.903130707191899</v>
      </c>
      <c r="N4036">
        <v>13106.262953409319</v>
      </c>
      <c r="O4036">
        <v>0.9964499659825018</v>
      </c>
      <c r="P4036">
        <v>4.7669891172792841E-2</v>
      </c>
      <c r="Q4036">
        <v>4.7669891172792841E-2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643.33630092173667</v>
      </c>
      <c r="L4037">
        <v>611</v>
      </c>
      <c r="M4037">
        <v>20.903130707191892</v>
      </c>
      <c r="N4037">
        <v>12771.81286209425</v>
      </c>
      <c r="O4037">
        <v>1.052923569430011</v>
      </c>
      <c r="P4037">
        <v>5.0371572764827233E-2</v>
      </c>
      <c r="Q4037">
        <v>5.0371572764827233E-2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640.45352809949247</v>
      </c>
      <c r="L4038">
        <v>570</v>
      </c>
      <c r="M4038">
        <v>20.903130707191892</v>
      </c>
      <c r="N4038">
        <v>11914.784503099379</v>
      </c>
      <c r="O4038">
        <v>1.1236026808763031</v>
      </c>
      <c r="P4038">
        <v>5.3752841936242503E-2</v>
      </c>
      <c r="Q4038">
        <v>5.3752841936242503E-2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647.68299582744419</v>
      </c>
      <c r="L4039">
        <v>594</v>
      </c>
      <c r="M4039">
        <v>20.903130707191892</v>
      </c>
      <c r="N4039">
        <v>12416.45964007198</v>
      </c>
      <c r="O4039">
        <v>1.0903754138509161</v>
      </c>
      <c r="P4039">
        <v>5.2163258658463232E-2</v>
      </c>
      <c r="Q4039">
        <v>5.2163258658463232E-2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672.13635279078608</v>
      </c>
      <c r="L4040">
        <v>645</v>
      </c>
      <c r="M4040">
        <v>20.903130707191892</v>
      </c>
      <c r="N4040">
        <v>13482.519306138771</v>
      </c>
      <c r="O4040">
        <v>1.042071864791916</v>
      </c>
      <c r="P4040">
        <v>4.9852430211967391E-2</v>
      </c>
      <c r="Q4040">
        <v>4.9852430211967391E-2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659.94593040116285</v>
      </c>
      <c r="L4041">
        <v>568</v>
      </c>
      <c r="M4041">
        <v>20.903130707191899</v>
      </c>
      <c r="N4041">
        <v>11872.978241684999</v>
      </c>
      <c r="O4041">
        <v>1.1618766380302159</v>
      </c>
      <c r="P4041">
        <v>5.5583857475974309E-2</v>
      </c>
      <c r="Q4041">
        <v>5.5583857475974309E-2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668.51066175546043</v>
      </c>
      <c r="L4042">
        <v>613</v>
      </c>
      <c r="M4042">
        <v>20.903130707191892</v>
      </c>
      <c r="N4042">
        <v>12813.61912350863</v>
      </c>
      <c r="O4042">
        <v>1.09055572880173</v>
      </c>
      <c r="P4042">
        <v>5.2171884875910728E-2</v>
      </c>
      <c r="Q4042">
        <v>5.2171884875910728E-2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634.30334030731331</v>
      </c>
      <c r="L4043">
        <v>508</v>
      </c>
      <c r="M4043">
        <v>20.903130707191899</v>
      </c>
      <c r="N4043">
        <v>10618.790399253479</v>
      </c>
      <c r="O4043">
        <v>1.2486286226521921</v>
      </c>
      <c r="P4043">
        <v>5.9734048461103979E-2</v>
      </c>
      <c r="Q4043">
        <v>5.9734048461103979E-2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600.46807412647252</v>
      </c>
      <c r="L4044">
        <v>484</v>
      </c>
      <c r="M4044">
        <v>20.903130707191899</v>
      </c>
      <c r="N4044">
        <v>10117.11526228088</v>
      </c>
      <c r="O4044">
        <v>1.240636516790232</v>
      </c>
      <c r="P4044">
        <v>5.935170832392974E-2</v>
      </c>
      <c r="Q4044">
        <v>5.935170832392974E-2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563.17664974373611</v>
      </c>
      <c r="L4045">
        <v>451</v>
      </c>
      <c r="M4045">
        <v>20.903130707191899</v>
      </c>
      <c r="N4045">
        <v>9427.3119489435448</v>
      </c>
      <c r="O4045">
        <v>1.248728713400745</v>
      </c>
      <c r="P4045">
        <v>5.9738836774871712E-2</v>
      </c>
      <c r="Q4045">
        <v>5.9738836774871712E-2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547.24503435861493</v>
      </c>
      <c r="L4046">
        <v>477</v>
      </c>
      <c r="M4046">
        <v>20.903130707191892</v>
      </c>
      <c r="N4046">
        <v>9970.7933473305311</v>
      </c>
      <c r="O4046">
        <v>1.147264222974036</v>
      </c>
      <c r="P4046">
        <v>5.488480357534721E-2</v>
      </c>
      <c r="Q4046">
        <v>5.488480357534721E-2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551.03876096013107</v>
      </c>
      <c r="L4047">
        <v>514</v>
      </c>
      <c r="M4047">
        <v>20.903130707191899</v>
      </c>
      <c r="N4047">
        <v>10744.20918349663</v>
      </c>
      <c r="O4047">
        <v>1.0720598462259361</v>
      </c>
      <c r="P4047">
        <v>5.1287046961682389E-2</v>
      </c>
      <c r="Q4047">
        <v>5.1287046961682389E-2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553.28681696769661</v>
      </c>
      <c r="L4048">
        <v>513</v>
      </c>
      <c r="M4048">
        <v>20.903130707191892</v>
      </c>
      <c r="N4048">
        <v>10723.306052789439</v>
      </c>
      <c r="O4048">
        <v>1.078531806954574</v>
      </c>
      <c r="P4048">
        <v>5.1596663775512669E-2</v>
      </c>
      <c r="Q4048">
        <v>5.1596663775512669E-2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564.52884037365209</v>
      </c>
      <c r="L4049">
        <v>537</v>
      </c>
      <c r="M4049">
        <v>20.903130707191892</v>
      </c>
      <c r="N4049">
        <v>11224.981189762049</v>
      </c>
      <c r="O4049">
        <v>1.0512641347740259</v>
      </c>
      <c r="P4049">
        <v>5.0292185869188023E-2</v>
      </c>
      <c r="Q4049">
        <v>5.0292185869188023E-2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585.9412642463526</v>
      </c>
      <c r="L4050">
        <v>571</v>
      </c>
      <c r="M4050">
        <v>20.903130707191899</v>
      </c>
      <c r="N4050">
        <v>11935.68763380657</v>
      </c>
      <c r="O4050">
        <v>1.0261668375592869</v>
      </c>
      <c r="P4050">
        <v>4.9091538101812923E-2</v>
      </c>
      <c r="Q4050">
        <v>4.9091538101812923E-2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577.35353007051913</v>
      </c>
      <c r="L4051">
        <v>512</v>
      </c>
      <c r="M4051">
        <v>20.903130707191892</v>
      </c>
      <c r="N4051">
        <v>10702.40292208225</v>
      </c>
      <c r="O4051">
        <v>1.1276436134189829</v>
      </c>
      <c r="P4051">
        <v>5.3946159033058508E-2</v>
      </c>
      <c r="Q4051">
        <v>5.3946159033058508E-2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582.51364720810795</v>
      </c>
      <c r="L4052">
        <v>540</v>
      </c>
      <c r="M4052">
        <v>20.903130707191892</v>
      </c>
      <c r="N4052">
        <v>11287.69058188362</v>
      </c>
      <c r="O4052">
        <v>1.078728976311311</v>
      </c>
      <c r="P4052">
        <v>5.1606096303084673E-2</v>
      </c>
      <c r="Q4052">
        <v>5.1606096303084673E-2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618.47546732827914</v>
      </c>
      <c r="L4053">
        <v>622</v>
      </c>
      <c r="M4053">
        <v>20.903130707191892</v>
      </c>
      <c r="N4053">
        <v>13001.747299873359</v>
      </c>
      <c r="O4053">
        <v>0.99433354875929125</v>
      </c>
      <c r="P4053">
        <v>4.7568642357347111E-2</v>
      </c>
      <c r="Q4053">
        <v>4.7568642357347111E-2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645.53418372735371</v>
      </c>
      <c r="L4054">
        <v>628</v>
      </c>
      <c r="M4054">
        <v>20.903130707191899</v>
      </c>
      <c r="N4054">
        <v>13127.16608411651</v>
      </c>
      <c r="O4054">
        <v>1.027920674725086</v>
      </c>
      <c r="P4054">
        <v>4.9175441187449542E-2</v>
      </c>
      <c r="Q4054">
        <v>4.9175441187449542E-2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670.27798109398145</v>
      </c>
      <c r="L4055">
        <v>644</v>
      </c>
      <c r="M4055">
        <v>20.903130707191892</v>
      </c>
      <c r="N4055">
        <v>13461.61617543158</v>
      </c>
      <c r="O4055">
        <v>1.0408043184689151</v>
      </c>
      <c r="P4055">
        <v>4.9791791145946292E-2</v>
      </c>
      <c r="Q4055">
        <v>4.9791791145946292E-2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702.60773795543491</v>
      </c>
      <c r="L4056">
        <v>685</v>
      </c>
      <c r="M4056">
        <v>20.903130707191899</v>
      </c>
      <c r="N4056">
        <v>14318.64453442645</v>
      </c>
      <c r="O4056">
        <v>1.025704726942241</v>
      </c>
      <c r="P4056">
        <v>4.9069430857519282E-2</v>
      </c>
      <c r="Q4056">
        <v>4.9069430857519282E-2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724.0541242002771</v>
      </c>
      <c r="L4057">
        <v>683</v>
      </c>
      <c r="M4057">
        <v>20.903130707191899</v>
      </c>
      <c r="N4057">
        <v>14276.838273012059</v>
      </c>
      <c r="O4057">
        <v>1.0601085273796149</v>
      </c>
      <c r="P4057">
        <v>5.0715299168792742E-2</v>
      </c>
      <c r="Q4057">
        <v>5.0715299168792742E-2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791.51501397772449</v>
      </c>
      <c r="L4058">
        <v>833</v>
      </c>
      <c r="M4058">
        <v>20.903130707191899</v>
      </c>
      <c r="N4058">
        <v>17412.307879090851</v>
      </c>
      <c r="O4058">
        <v>0.95019809601167404</v>
      </c>
      <c r="P4058">
        <v>4.5457214487241882E-2</v>
      </c>
      <c r="Q4058">
        <v>4.5457214487241882E-2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854.11883498289183</v>
      </c>
      <c r="L4059">
        <v>888</v>
      </c>
      <c r="M4059">
        <v>20.903130707191892</v>
      </c>
      <c r="N4059">
        <v>18561.980067986398</v>
      </c>
      <c r="O4059">
        <v>0.96184553489064395</v>
      </c>
      <c r="P4059">
        <v>4.6014424746419119E-2</v>
      </c>
      <c r="Q4059">
        <v>4.6014424746419119E-2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910.60747270867466</v>
      </c>
      <c r="L4060">
        <v>938</v>
      </c>
      <c r="M4060">
        <v>20.903130707191899</v>
      </c>
      <c r="N4060">
        <v>19607.136603346</v>
      </c>
      <c r="O4060">
        <v>0.97079687922033542</v>
      </c>
      <c r="P4060">
        <v>4.6442654586966947E-2</v>
      </c>
      <c r="Q4060">
        <v>4.6442654586966947E-2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958.86436895867791</v>
      </c>
      <c r="L4061">
        <v>977</v>
      </c>
      <c r="M4061">
        <v>20.903130707191899</v>
      </c>
      <c r="N4061">
        <v>20422.358700926481</v>
      </c>
      <c r="O4061">
        <v>0.98143742984511562</v>
      </c>
      <c r="P4061">
        <v>4.6951695590146413E-2</v>
      </c>
      <c r="Q4061">
        <v>4.6951695590146413E-2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994.20110628232806</v>
      </c>
      <c r="L4062">
        <v>990</v>
      </c>
      <c r="M4062">
        <v>20.903130707191892</v>
      </c>
      <c r="N4062">
        <v>20694.099400119969</v>
      </c>
      <c r="O4062">
        <v>1.004243541699321</v>
      </c>
      <c r="P4062">
        <v>4.8042733682653743E-2</v>
      </c>
      <c r="Q4062">
        <v>4.8042733682653743E-2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1019.588717168419</v>
      </c>
      <c r="L4063">
        <v>997</v>
      </c>
      <c r="M4063">
        <v>20.903130707191899</v>
      </c>
      <c r="N4063">
        <v>20840.421315070322</v>
      </c>
      <c r="O4063">
        <v>1.0226566872301099</v>
      </c>
      <c r="P4063">
        <v>4.892361347949932E-2</v>
      </c>
      <c r="Q4063">
        <v>4.892361347949932E-2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1063.2345314242559</v>
      </c>
      <c r="L4064">
        <v>1107</v>
      </c>
      <c r="M4064">
        <v>20.903130707191892</v>
      </c>
      <c r="N4064">
        <v>23139.76569286142</v>
      </c>
      <c r="O4064">
        <v>0.96046479803455864</v>
      </c>
      <c r="P4064">
        <v>4.5948370676556258E-2</v>
      </c>
      <c r="Q4064">
        <v>4.5948370676556258E-2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1085.501026603687</v>
      </c>
      <c r="L4065">
        <v>1079</v>
      </c>
      <c r="M4065">
        <v>20.903130707191892</v>
      </c>
      <c r="N4065">
        <v>22554.478033060052</v>
      </c>
      <c r="O4065">
        <v>1.006025047825474</v>
      </c>
      <c r="P4065">
        <v>4.8127960443712051E-2</v>
      </c>
      <c r="Q4065">
        <v>4.8127960443712051E-2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1082.749426674048</v>
      </c>
      <c r="L4066">
        <v>999</v>
      </c>
      <c r="M4066">
        <v>20.903130707191892</v>
      </c>
      <c r="N4066">
        <v>20882.2275764847</v>
      </c>
      <c r="O4066">
        <v>1.0838332599339819</v>
      </c>
      <c r="P4066">
        <v>5.1850283821890879E-2</v>
      </c>
      <c r="Q4066">
        <v>5.1850283821890879E-2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1092.0328211438141</v>
      </c>
      <c r="L4067">
        <v>1049</v>
      </c>
      <c r="M4067">
        <v>20.903130707191892</v>
      </c>
      <c r="N4067">
        <v>21927.384111844291</v>
      </c>
      <c r="O4067">
        <v>1.04102270843071</v>
      </c>
      <c r="P4067">
        <v>4.9802238861403531E-2</v>
      </c>
      <c r="Q4067">
        <v>4.9802238861403531E-2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1067.7094059968399</v>
      </c>
      <c r="L4068">
        <v>913</v>
      </c>
      <c r="M4068">
        <v>20.903130707191899</v>
      </c>
      <c r="N4068">
        <v>19084.558335666199</v>
      </c>
      <c r="O4068">
        <v>1.16945170426817</v>
      </c>
      <c r="P4068">
        <v>5.5946246552714282E-2</v>
      </c>
      <c r="Q4068">
        <v>5.5946246552714282E-2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1071.45013812669</v>
      </c>
      <c r="L4069">
        <v>1004</v>
      </c>
      <c r="M4069">
        <v>20.903130707191892</v>
      </c>
      <c r="N4069">
        <v>20986.74323002066</v>
      </c>
      <c r="O4069">
        <v>1.0671814124767831</v>
      </c>
      <c r="P4069">
        <v>5.1053664038450013E-2</v>
      </c>
      <c r="Q4069">
        <v>5.1053664038450013E-2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1068.0339616860961</v>
      </c>
      <c r="L4070">
        <v>978</v>
      </c>
      <c r="M4070">
        <v>20.903130707191892</v>
      </c>
      <c r="N4070">
        <v>20443.26183163367</v>
      </c>
      <c r="O4070">
        <v>1.0920592655277059</v>
      </c>
      <c r="P4070">
        <v>5.224381365763426E-2</v>
      </c>
      <c r="Q4070">
        <v>5.224381365763426E-2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1060.6924228087439</v>
      </c>
      <c r="L4071">
        <v>957</v>
      </c>
      <c r="M4071">
        <v>20.903130707191892</v>
      </c>
      <c r="N4071">
        <v>20004.29608678264</v>
      </c>
      <c r="O4071">
        <v>1.1083515389851031</v>
      </c>
      <c r="P4071">
        <v>5.3023231520231848E-2</v>
      </c>
      <c r="Q4071">
        <v>5.3023231520231848E-2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1044.4031501008519</v>
      </c>
      <c r="L4072">
        <v>911</v>
      </c>
      <c r="M4072">
        <v>20.903130707191899</v>
      </c>
      <c r="N4072">
        <v>19042.752074251821</v>
      </c>
      <c r="O4072">
        <v>1.146435949616742</v>
      </c>
      <c r="P4072">
        <v>5.4845179206687043E-2</v>
      </c>
      <c r="Q4072">
        <v>5.4845179206687043E-2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1061.0579080188129</v>
      </c>
      <c r="L4073">
        <v>1028</v>
      </c>
      <c r="M4073">
        <v>20.903130707191899</v>
      </c>
      <c r="N4073">
        <v>21488.418366993272</v>
      </c>
      <c r="O4073">
        <v>1.032157498072775</v>
      </c>
      <c r="P4073">
        <v>4.9378129646276032E-2</v>
      </c>
      <c r="Q4073">
        <v>4.9378129646276032E-2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1075.400280065518</v>
      </c>
      <c r="L4074">
        <v>1041</v>
      </c>
      <c r="M4074">
        <v>20.903130707191892</v>
      </c>
      <c r="N4074">
        <v>21760.159066186759</v>
      </c>
      <c r="O4074">
        <v>1.033045417930373</v>
      </c>
      <c r="P4074">
        <v>4.9420607487037589E-2</v>
      </c>
      <c r="Q4074">
        <v>4.9420607487037589E-2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1102.215863111903</v>
      </c>
      <c r="L4075">
        <v>1118</v>
      </c>
      <c r="M4075">
        <v>20.903130707191892</v>
      </c>
      <c r="N4075">
        <v>23369.70013064054</v>
      </c>
      <c r="O4075">
        <v>0.98588180958130833</v>
      </c>
      <c r="P4075">
        <v>4.7164313489275918E-2</v>
      </c>
      <c r="Q4075">
        <v>4.7164313489275918E-2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1155.489747664725</v>
      </c>
      <c r="L4076">
        <v>1295</v>
      </c>
      <c r="M4076">
        <v>20.903130707191899</v>
      </c>
      <c r="N4076">
        <v>27069.554265813509</v>
      </c>
      <c r="O4076">
        <v>0.89227007541677583</v>
      </c>
      <c r="P4076">
        <v>4.2685953980557703E-2</v>
      </c>
      <c r="Q4076">
        <v>4.2685953980557703E-2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1222.50009658611</v>
      </c>
      <c r="L4077">
        <v>1497</v>
      </c>
      <c r="M4077">
        <v>20.903130707191892</v>
      </c>
      <c r="N4077">
        <v>31291.986668666261</v>
      </c>
      <c r="O4077">
        <v>0.81663333105284552</v>
      </c>
      <c r="P4077">
        <v>3.9067513019562947E-2</v>
      </c>
      <c r="Q4077">
        <v>3.9067513019562947E-2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1235.815695176618</v>
      </c>
      <c r="L4078">
        <v>1314</v>
      </c>
      <c r="M4078">
        <v>20.903130707191892</v>
      </c>
      <c r="N4078">
        <v>27466.713749250139</v>
      </c>
      <c r="O4078">
        <v>0.9404990069837279</v>
      </c>
      <c r="P4078">
        <v>4.4993212746841871E-2</v>
      </c>
      <c r="Q4078">
        <v>4.4993212746841871E-2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1216.5725956030301</v>
      </c>
      <c r="L4079">
        <v>1130</v>
      </c>
      <c r="M4079">
        <v>20.903130707191892</v>
      </c>
      <c r="N4079">
        <v>23620.537699126839</v>
      </c>
      <c r="O4079">
        <v>1.0766129164628579</v>
      </c>
      <c r="P4079">
        <v>5.1504864584348643E-2</v>
      </c>
      <c r="Q4079">
        <v>5.1504864584348643E-2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1194.880110718236</v>
      </c>
      <c r="L4080">
        <v>1086</v>
      </c>
      <c r="M4080">
        <v>20.903130707191899</v>
      </c>
      <c r="N4080">
        <v>22700.799948010401</v>
      </c>
      <c r="O4080">
        <v>1.100257928838154</v>
      </c>
      <c r="P4080">
        <v>5.263603544609715E-2</v>
      </c>
      <c r="Q4080">
        <v>5.263603544609715E-2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1157.7224246521091</v>
      </c>
      <c r="L4081">
        <v>972</v>
      </c>
      <c r="M4081">
        <v>20.903130707191899</v>
      </c>
      <c r="N4081">
        <v>20317.843047390521</v>
      </c>
      <c r="O4081">
        <v>1.191072453345791</v>
      </c>
      <c r="P4081">
        <v>5.6980577217363583E-2</v>
      </c>
      <c r="Q4081">
        <v>5.6980577217363583E-2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1167.1702741170079</v>
      </c>
      <c r="L4082">
        <v>1166</v>
      </c>
      <c r="M4082">
        <v>20.903130707191899</v>
      </c>
      <c r="N4082">
        <v>24373.050404585749</v>
      </c>
      <c r="O4082">
        <v>1.001003665623506</v>
      </c>
      <c r="P4082">
        <v>4.7887738905976543E-2</v>
      </c>
      <c r="Q4082">
        <v>4.7887738905976543E-2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1180.1551752906109</v>
      </c>
      <c r="L4083">
        <v>1202</v>
      </c>
      <c r="M4083">
        <v>20.903130707191892</v>
      </c>
      <c r="N4083">
        <v>25125.563110044652</v>
      </c>
      <c r="O4083">
        <v>0.98182626896057479</v>
      </c>
      <c r="P4083">
        <v>4.6970297546040297E-2</v>
      </c>
      <c r="Q4083">
        <v>4.6970297546040297E-2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1175.9781304477581</v>
      </c>
      <c r="L4084">
        <v>1129</v>
      </c>
      <c r="M4084">
        <v>20.903130707191899</v>
      </c>
      <c r="N4084">
        <v>23599.634568419649</v>
      </c>
      <c r="O4084">
        <v>1.0416103901220179</v>
      </c>
      <c r="P4084">
        <v>4.9830353391209642E-2</v>
      </c>
      <c r="Q4084">
        <v>4.9830353391209642E-2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1184.183226903516</v>
      </c>
      <c r="L4085">
        <v>1191</v>
      </c>
      <c r="M4085">
        <v>20.903130707191892</v>
      </c>
      <c r="N4085">
        <v>24895.628672265539</v>
      </c>
      <c r="O4085">
        <v>0.99427642897020652</v>
      </c>
      <c r="P4085">
        <v>4.7565909762412657E-2</v>
      </c>
      <c r="Q4085">
        <v>4.7565909762412657E-2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1182.2367316304751</v>
      </c>
      <c r="L4086">
        <v>1148</v>
      </c>
      <c r="M4086">
        <v>20.903130707191892</v>
      </c>
      <c r="N4086">
        <v>23996.79405185629</v>
      </c>
      <c r="O4086">
        <v>1.029822936960344</v>
      </c>
      <c r="P4086">
        <v>4.9266444887417049E-2</v>
      </c>
      <c r="Q4086">
        <v>4.9266444887417049E-2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1199.6688777398331</v>
      </c>
      <c r="L4087">
        <v>1256</v>
      </c>
      <c r="M4087">
        <v>20.903130707191899</v>
      </c>
      <c r="N4087">
        <v>26254.332168233021</v>
      </c>
      <c r="O4087">
        <v>0.95515038036610911</v>
      </c>
      <c r="P4087">
        <v>4.5694130403034883E-2</v>
      </c>
      <c r="Q4087">
        <v>4.5694130403034883E-2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1225.260048703457</v>
      </c>
      <c r="L4088">
        <v>1343</v>
      </c>
      <c r="M4088">
        <v>20.903130707191892</v>
      </c>
      <c r="N4088">
        <v>28072.904539758711</v>
      </c>
      <c r="O4088">
        <v>0.91233063939200043</v>
      </c>
      <c r="P4088">
        <v>4.3645645820800688E-2</v>
      </c>
      <c r="Q4088">
        <v>4.3645645820800688E-2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1236.012649597076</v>
      </c>
      <c r="L4089">
        <v>1303</v>
      </c>
      <c r="M4089">
        <v>20.903130707191892</v>
      </c>
      <c r="N4089">
        <v>27236.77931147104</v>
      </c>
      <c r="O4089">
        <v>0.94858990759560669</v>
      </c>
      <c r="P4089">
        <v>4.5380279197567118E-2</v>
      </c>
      <c r="Q4089">
        <v>4.5380279197567118E-2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1232.9896532093931</v>
      </c>
      <c r="L4090">
        <v>1234</v>
      </c>
      <c r="M4090">
        <v>20.903130707191899</v>
      </c>
      <c r="N4090">
        <v>25794.463292674802</v>
      </c>
      <c r="O4090">
        <v>0.99918124247114515</v>
      </c>
      <c r="P4090">
        <v>4.7800554685684879E-2</v>
      </c>
      <c r="Q4090">
        <v>4.7800554685684879E-2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1232.0792857775</v>
      </c>
      <c r="L4091">
        <v>1242</v>
      </c>
      <c r="M4091">
        <v>20.903130707191892</v>
      </c>
      <c r="N4091">
        <v>25961.688338332329</v>
      </c>
      <c r="O4091">
        <v>0.99201230738929125</v>
      </c>
      <c r="P4091">
        <v>4.7457594811287362E-2</v>
      </c>
      <c r="Q4091">
        <v>4.7457594811287362E-2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1258.571513763017</v>
      </c>
      <c r="L4092">
        <v>1428</v>
      </c>
      <c r="M4092">
        <v>20.903130707191892</v>
      </c>
      <c r="N4092">
        <v>29849.670649870019</v>
      </c>
      <c r="O4092">
        <v>0.8813526006743817</v>
      </c>
      <c r="P4092">
        <v>4.2163665004072579E-2</v>
      </c>
      <c r="Q4092">
        <v>4.2163665004072579E-2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1255.8184590671101</v>
      </c>
      <c r="L4093">
        <v>1281</v>
      </c>
      <c r="M4093">
        <v>20.903130707191892</v>
      </c>
      <c r="N4093">
        <v>26776.91043591281</v>
      </c>
      <c r="O4093">
        <v>0.98034227874091306</v>
      </c>
      <c r="P4093">
        <v>4.6899303863780481E-2</v>
      </c>
      <c r="Q4093">
        <v>4.6899303863780481E-2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1249.0256912338041</v>
      </c>
      <c r="L4094">
        <v>1247</v>
      </c>
      <c r="M4094">
        <v>20.903130707191899</v>
      </c>
      <c r="N4094">
        <v>26066.203991868289</v>
      </c>
      <c r="O4094">
        <v>1.001624451671054</v>
      </c>
      <c r="P4094">
        <v>4.7917437139042361E-2</v>
      </c>
      <c r="Q4094">
        <v>4.7917437139042361E-2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1235.6956860123159</v>
      </c>
      <c r="L4095">
        <v>1190</v>
      </c>
      <c r="M4095">
        <v>20.903130707191899</v>
      </c>
      <c r="N4095">
        <v>24874.72554155836</v>
      </c>
      <c r="O4095">
        <v>1.038399736144803</v>
      </c>
      <c r="P4095">
        <v>4.9676756591658933E-2</v>
      </c>
      <c r="Q4095">
        <v>4.9676756591658933E-2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1219.523339842352</v>
      </c>
      <c r="L4096">
        <v>1149</v>
      </c>
      <c r="M4096">
        <v>20.903130707191892</v>
      </c>
      <c r="N4096">
        <v>24017.697182563479</v>
      </c>
      <c r="O4096">
        <v>1.0613780155285919</v>
      </c>
      <c r="P4096">
        <v>5.0776031131232233E-2</v>
      </c>
      <c r="Q4096">
        <v>5.0776031131232233E-2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1218.5619865929391</v>
      </c>
      <c r="L4097">
        <v>1216</v>
      </c>
      <c r="M4097">
        <v>20.903130707191899</v>
      </c>
      <c r="N4097">
        <v>25418.206939945339</v>
      </c>
      <c r="O4097">
        <v>1.0021068968691931</v>
      </c>
      <c r="P4097">
        <v>4.7940517184079511E-2</v>
      </c>
      <c r="Q4097">
        <v>4.7940517184079511E-2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1226.567880029037</v>
      </c>
      <c r="L4098">
        <v>1271</v>
      </c>
      <c r="M4098">
        <v>20.903130707191899</v>
      </c>
      <c r="N4098">
        <v>26567.879128840901</v>
      </c>
      <c r="O4098">
        <v>0.96504160505825087</v>
      </c>
      <c r="P4098">
        <v>4.6167323860545943E-2</v>
      </c>
      <c r="Q4098">
        <v>4.6167323860545943E-2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1220.5246905004681</v>
      </c>
      <c r="L4099">
        <v>1197</v>
      </c>
      <c r="M4099">
        <v>20.903130707191892</v>
      </c>
      <c r="N4099">
        <v>25021.047456508692</v>
      </c>
      <c r="O4099">
        <v>1.019653041353775</v>
      </c>
      <c r="P4099">
        <v>4.877991989032316E-2</v>
      </c>
      <c r="Q4099">
        <v>4.877991989032316E-2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1204.2523023292331</v>
      </c>
      <c r="L4100">
        <v>1124</v>
      </c>
      <c r="M4100">
        <v>20.903130707191899</v>
      </c>
      <c r="N4100">
        <v>23495.118914883689</v>
      </c>
      <c r="O4100">
        <v>1.0713988454886421</v>
      </c>
      <c r="P4100">
        <v>5.1255424868965588E-2</v>
      </c>
      <c r="Q4100">
        <v>5.1255424868965588E-2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1148.424573196374</v>
      </c>
      <c r="L4101">
        <v>885</v>
      </c>
      <c r="M4101">
        <v>20.903130707191892</v>
      </c>
      <c r="N4101">
        <v>18499.27067586482</v>
      </c>
      <c r="O4101">
        <v>1.2976548849676539</v>
      </c>
      <c r="P4101">
        <v>6.2079451310189902E-2</v>
      </c>
      <c r="Q4101">
        <v>6.2079451310189902E-2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1117.6318820342631</v>
      </c>
      <c r="L4102">
        <v>949</v>
      </c>
      <c r="M4102">
        <v>20.903130707191892</v>
      </c>
      <c r="N4102">
        <v>19837.071041125109</v>
      </c>
      <c r="O4102">
        <v>1.1776942908685599</v>
      </c>
      <c r="P4102">
        <v>5.6340569619237203E-2</v>
      </c>
      <c r="Q4102">
        <v>5.6340569619237203E-2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1084.902956506191</v>
      </c>
      <c r="L4103">
        <v>905</v>
      </c>
      <c r="M4103">
        <v>20.903130707191899</v>
      </c>
      <c r="N4103">
        <v>18917.333290008661</v>
      </c>
      <c r="O4103">
        <v>1.198787797244411</v>
      </c>
      <c r="P4103">
        <v>5.7349677138647831E-2</v>
      </c>
      <c r="Q4103">
        <v>5.7349677138647831E-2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1063.183861732912</v>
      </c>
      <c r="L4104">
        <v>916</v>
      </c>
      <c r="M4104">
        <v>20.903130707191892</v>
      </c>
      <c r="N4104">
        <v>19147.26772778777</v>
      </c>
      <c r="O4104">
        <v>1.1606810717608209</v>
      </c>
      <c r="P4104">
        <v>5.552666191583823E-2</v>
      </c>
      <c r="Q4104">
        <v>5.552666191583823E-2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1041.3263253107109</v>
      </c>
      <c r="L4105">
        <v>891</v>
      </c>
      <c r="M4105">
        <v>20.903130707191892</v>
      </c>
      <c r="N4105">
        <v>18624.68946010798</v>
      </c>
      <c r="O4105">
        <v>1.168716414490135</v>
      </c>
      <c r="P4105">
        <v>5.5911070492805609E-2</v>
      </c>
      <c r="Q4105">
        <v>5.5911070492805609E-2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989.9258902671877</v>
      </c>
      <c r="L4106">
        <v>754</v>
      </c>
      <c r="M4106">
        <v>20.903130707191899</v>
      </c>
      <c r="N4106">
        <v>15760.960553222691</v>
      </c>
      <c r="O4106">
        <v>1.312899058709798</v>
      </c>
      <c r="P4106">
        <v>6.2808728371874178E-2</v>
      </c>
      <c r="Q4106">
        <v>6.2808728371874178E-2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942.39147886666046</v>
      </c>
      <c r="L4107">
        <v>723</v>
      </c>
      <c r="M4107">
        <v>20.903130707191899</v>
      </c>
      <c r="N4107">
        <v>15112.963501299741</v>
      </c>
      <c r="O4107">
        <v>1.303446028861218</v>
      </c>
      <c r="P4107">
        <v>6.2356498034658342E-2</v>
      </c>
      <c r="Q4107">
        <v>6.2356498034658342E-2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849.72394447777003</v>
      </c>
      <c r="L4108">
        <v>539</v>
      </c>
      <c r="M4108">
        <v>20.903130707191899</v>
      </c>
      <c r="N4108">
        <v>11266.787451176429</v>
      </c>
      <c r="O4108">
        <v>1.576482271758386</v>
      </c>
      <c r="P4108">
        <v>7.5418476487638483E-2</v>
      </c>
      <c r="Q4108">
        <v>7.5418476487638483E-2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774.28572667451442</v>
      </c>
      <c r="L4109">
        <v>527</v>
      </c>
      <c r="M4109">
        <v>20.903130707191892</v>
      </c>
      <c r="N4109">
        <v>11015.949882690131</v>
      </c>
      <c r="O4109">
        <v>1.469232877940255</v>
      </c>
      <c r="P4109">
        <v>7.0287695107544512E-2</v>
      </c>
      <c r="Q4109">
        <v>7.0287695107544512E-2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719.92204847323546</v>
      </c>
      <c r="L4110">
        <v>532</v>
      </c>
      <c r="M4110">
        <v>20.903130707191899</v>
      </c>
      <c r="N4110">
        <v>11120.465536226089</v>
      </c>
      <c r="O4110">
        <v>1.3532369332203671</v>
      </c>
      <c r="P4110">
        <v>6.4738481147935178E-2</v>
      </c>
      <c r="Q4110">
        <v>6.4738481147935178E-2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698.3253323308262</v>
      </c>
      <c r="L4111">
        <v>580</v>
      </c>
      <c r="M4111">
        <v>20.903130707191892</v>
      </c>
      <c r="N4111">
        <v>12123.8158101713</v>
      </c>
      <c r="O4111">
        <v>1.204009193673838</v>
      </c>
      <c r="P4111">
        <v>5.7599467301785043E-2</v>
      </c>
      <c r="Q4111">
        <v>5.7599467301785043E-2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598.13405914818634</v>
      </c>
      <c r="L4112">
        <v>360</v>
      </c>
      <c r="M4112">
        <v>20.903130707191892</v>
      </c>
      <c r="N4112">
        <v>7525.1270545890811</v>
      </c>
      <c r="O4112">
        <v>1.6614834976338511</v>
      </c>
      <c r="P4112">
        <v>7.9484911657860133E-2</v>
      </c>
      <c r="Q4112">
        <v>7.9484911657860133E-2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523.37167545521686</v>
      </c>
      <c r="L4113">
        <v>357</v>
      </c>
      <c r="M4113">
        <v>20.903130707191892</v>
      </c>
      <c r="N4113">
        <v>7462.4176624675056</v>
      </c>
      <c r="O4113">
        <v>1.466027102115453</v>
      </c>
      <c r="P4113">
        <v>7.0134331677458001E-2</v>
      </c>
      <c r="Q4113">
        <v>7.0134331677458001E-2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463.96850692560861</v>
      </c>
      <c r="L4114">
        <v>343</v>
      </c>
      <c r="M4114">
        <v>20.903130707191892</v>
      </c>
      <c r="N4114">
        <v>7169.7738325668188</v>
      </c>
      <c r="O4114">
        <v>1.352677862756877</v>
      </c>
      <c r="P4114">
        <v>6.4711735371366E-2</v>
      </c>
      <c r="Q4114">
        <v>6.4711735371366E-2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413.97919631185761</v>
      </c>
      <c r="L4115">
        <v>324</v>
      </c>
      <c r="M4115">
        <v>20.903130707191899</v>
      </c>
      <c r="N4115">
        <v>6772.6143491301737</v>
      </c>
      <c r="O4115">
        <v>1.277713568863758</v>
      </c>
      <c r="P4115">
        <v>6.1125464255177342E-2</v>
      </c>
      <c r="Q4115">
        <v>6.1125464255177342E-2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385.15463447869541</v>
      </c>
      <c r="L4116">
        <v>339</v>
      </c>
      <c r="M4116">
        <v>20.903130707191892</v>
      </c>
      <c r="N4116">
        <v>7086.1613097380514</v>
      </c>
      <c r="O4116">
        <v>1.1361493642439391</v>
      </c>
      <c r="P4116">
        <v>5.4353071803403971E-2</v>
      </c>
      <c r="Q4116">
        <v>5.4353071803403971E-2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395.53015951111502</v>
      </c>
      <c r="L4117">
        <v>412</v>
      </c>
      <c r="M4117">
        <v>20.903130707191892</v>
      </c>
      <c r="N4117">
        <v>8612.08985136306</v>
      </c>
      <c r="O4117">
        <v>0.96002465900756073</v>
      </c>
      <c r="P4117">
        <v>4.5927314547062392E-2</v>
      </c>
      <c r="Q4117">
        <v>4.5927314547062392E-2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393.58475188126619</v>
      </c>
      <c r="L4118">
        <v>390</v>
      </c>
      <c r="M4118">
        <v>20.903130707191892</v>
      </c>
      <c r="N4118">
        <v>8152.2209758048384</v>
      </c>
      <c r="O4118">
        <v>1.0091916714904261</v>
      </c>
      <c r="P4118">
        <v>4.8279450845284413E-2</v>
      </c>
      <c r="Q4118">
        <v>4.8279450845284413E-2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411.05689065711931</v>
      </c>
      <c r="L4119">
        <v>435</v>
      </c>
      <c r="M4119">
        <v>20.903130707191892</v>
      </c>
      <c r="N4119">
        <v>9092.8618576284716</v>
      </c>
      <c r="O4119">
        <v>0.94495836932671096</v>
      </c>
      <c r="P4119">
        <v>4.5206547409742337E-2</v>
      </c>
      <c r="Q4119">
        <v>4.5206547409742337E-2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399.43193539225211</v>
      </c>
      <c r="L4120">
        <v>378</v>
      </c>
      <c r="M4120">
        <v>20.903130707191892</v>
      </c>
      <c r="N4120">
        <v>7901.3834073185353</v>
      </c>
      <c r="O4120">
        <v>1.056698241778445</v>
      </c>
      <c r="P4120">
        <v>5.055215204748631E-2</v>
      </c>
      <c r="Q4120">
        <v>5.055215204748631E-2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400.50172010059867</v>
      </c>
      <c r="L4121">
        <v>400</v>
      </c>
      <c r="M4121">
        <v>20.903130707191899</v>
      </c>
      <c r="N4121">
        <v>8361.2522828767578</v>
      </c>
      <c r="O4121">
        <v>1.0012543002514971</v>
      </c>
      <c r="P4121">
        <v>4.7899729197359277E-2</v>
      </c>
      <c r="Q4121">
        <v>4.7899729197359277E-2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383.6713218787545</v>
      </c>
      <c r="L4122">
        <v>358</v>
      </c>
      <c r="M4122">
        <v>20.903130707191892</v>
      </c>
      <c r="N4122">
        <v>7483.3207931746974</v>
      </c>
      <c r="O4122">
        <v>1.0717076030132811</v>
      </c>
      <c r="P4122">
        <v>5.1270195743671587E-2</v>
      </c>
      <c r="Q4122">
        <v>5.1270195743671587E-2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22.394051543419401</v>
      </c>
      <c r="L4211">
        <v>11</v>
      </c>
      <c r="M4211">
        <v>281.72765171503971</v>
      </c>
      <c r="N4211">
        <v>3099.004168865436</v>
      </c>
      <c r="O4211">
        <v>2.0358228675835819</v>
      </c>
      <c r="P4211">
        <v>7.2262089120125311E-3</v>
      </c>
      <c r="Q4211">
        <v>7.2262089120125311E-3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27.69527389241032</v>
      </c>
      <c r="L4212">
        <v>5</v>
      </c>
      <c r="M4212">
        <v>281.72765171503971</v>
      </c>
      <c r="N4212">
        <v>1408.638258575199</v>
      </c>
      <c r="O4212">
        <v>5.539054778482063</v>
      </c>
      <c r="P4212">
        <v>1.9661026330793668E-2</v>
      </c>
      <c r="Q4212">
        <v>1.9661026330793668E-2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22.05578934393753</v>
      </c>
      <c r="L4213">
        <v>2</v>
      </c>
      <c r="M4213">
        <v>281.72765171503971</v>
      </c>
      <c r="N4213">
        <v>563.45530343007931</v>
      </c>
      <c r="O4213">
        <v>11.02789467196876</v>
      </c>
      <c r="P4213">
        <v>3.9143813554812848E-2</v>
      </c>
      <c r="Q4213">
        <v>3.9143813554812848E-2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21.237953925584801</v>
      </c>
      <c r="L4214">
        <v>3</v>
      </c>
      <c r="M4214">
        <v>281.72765171503971</v>
      </c>
      <c r="N4214">
        <v>845.18295514511897</v>
      </c>
      <c r="O4214">
        <v>7.0793179751949333</v>
      </c>
      <c r="P4214">
        <v>2.512823264631291E-2</v>
      </c>
      <c r="Q4214">
        <v>2.512823264631291E-2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20.668382480184469</v>
      </c>
      <c r="L4215">
        <v>3</v>
      </c>
      <c r="M4215">
        <v>281.72765171503971</v>
      </c>
      <c r="N4215">
        <v>845.18295514511897</v>
      </c>
      <c r="O4215">
        <v>6.8894608267281576</v>
      </c>
      <c r="P4215">
        <v>2.44543295086159E-2</v>
      </c>
      <c r="Q4215">
        <v>2.44543295086159E-2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20.27121406699121</v>
      </c>
      <c r="L4216">
        <v>3</v>
      </c>
      <c r="M4216">
        <v>281.72765171503971</v>
      </c>
      <c r="N4216">
        <v>845.18295514511897</v>
      </c>
      <c r="O4216">
        <v>6.7570713556637374</v>
      </c>
      <c r="P4216">
        <v>2.3984409462576801E-2</v>
      </c>
      <c r="Q4216">
        <v>2.3984409462576801E-2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19.993983135843841</v>
      </c>
      <c r="L4217">
        <v>3</v>
      </c>
      <c r="M4217">
        <v>281.72765171503971</v>
      </c>
      <c r="N4217">
        <v>845.18295514511897</v>
      </c>
      <c r="O4217">
        <v>6.6646610452812789</v>
      </c>
      <c r="P4217">
        <v>2.365639654009687E-2</v>
      </c>
      <c r="Q4217">
        <v>2.365639654009687E-2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19.80031979518326</v>
      </c>
      <c r="L4218">
        <v>3</v>
      </c>
      <c r="M4218">
        <v>281.72765171503971</v>
      </c>
      <c r="N4218">
        <v>845.18295514511897</v>
      </c>
      <c r="O4218">
        <v>6.6001065983944187</v>
      </c>
      <c r="P4218">
        <v>2.3427258766456689E-2</v>
      </c>
      <c r="Q4218">
        <v>2.3427258766456689E-2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16.69649452634069</v>
      </c>
      <c r="L4219">
        <v>2</v>
      </c>
      <c r="M4219">
        <v>281.72765171503971</v>
      </c>
      <c r="N4219">
        <v>563.45530343007931</v>
      </c>
      <c r="O4219">
        <v>8.3482472631703466</v>
      </c>
      <c r="P4219">
        <v>2.963233183661498E-2</v>
      </c>
      <c r="Q4219">
        <v>2.963233183661498E-2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14.59468045149293</v>
      </c>
      <c r="L4220">
        <v>2</v>
      </c>
      <c r="M4220">
        <v>281.72765171503971</v>
      </c>
      <c r="N4220">
        <v>563.45530343007931</v>
      </c>
      <c r="O4220">
        <v>7.297340225746467</v>
      </c>
      <c r="P4220">
        <v>2.5902108583674071E-2</v>
      </c>
      <c r="Q4220">
        <v>2.5902108583674071E-2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15.98978309205266</v>
      </c>
      <c r="L4221">
        <v>3</v>
      </c>
      <c r="M4221">
        <v>281.72765171503971</v>
      </c>
      <c r="N4221">
        <v>845.18295514511897</v>
      </c>
      <c r="O4221">
        <v>5.329927697350886</v>
      </c>
      <c r="P4221">
        <v>1.8918724040414649E-2</v>
      </c>
      <c r="Q4221">
        <v>1.8918724040414649E-2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23.019917068614522</v>
      </c>
      <c r="L4222">
        <v>5</v>
      </c>
      <c r="M4222">
        <v>281.72765171503971</v>
      </c>
      <c r="N4222">
        <v>1408.638258575199</v>
      </c>
      <c r="O4222">
        <v>4.6039834137229043</v>
      </c>
      <c r="P4222">
        <v>1.634196496402034E-2</v>
      </c>
      <c r="Q4222">
        <v>1.634196496402034E-2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25.005147593663569</v>
      </c>
      <c r="L4223">
        <v>4</v>
      </c>
      <c r="M4223">
        <v>281.72765171503971</v>
      </c>
      <c r="N4223">
        <v>1126.9106068601591</v>
      </c>
      <c r="O4223">
        <v>6.2512868984158914</v>
      </c>
      <c r="P4223">
        <v>2.2189113707371928E-2</v>
      </c>
      <c r="Q4223">
        <v>2.2189113707371928E-2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26.405037934597718</v>
      </c>
      <c r="L4224">
        <v>4</v>
      </c>
      <c r="M4224">
        <v>281.72765171503971</v>
      </c>
      <c r="N4224">
        <v>1126.9106068601591</v>
      </c>
      <c r="O4224">
        <v>6.6012594836494296</v>
      </c>
      <c r="P4224">
        <v>2.3431350964180239E-2</v>
      </c>
      <c r="Q4224">
        <v>2.3431350964180239E-2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27.388788521617649</v>
      </c>
      <c r="L4225">
        <v>4</v>
      </c>
      <c r="M4225">
        <v>281.72765171503971</v>
      </c>
      <c r="N4225">
        <v>1126.9106068601591</v>
      </c>
      <c r="O4225">
        <v>6.8471971304044121</v>
      </c>
      <c r="P4225">
        <v>2.430431336335483E-2</v>
      </c>
      <c r="Q4225">
        <v>2.430431336335483E-2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28.07890456312813</v>
      </c>
      <c r="L4226">
        <v>4</v>
      </c>
      <c r="M4226">
        <v>281.72765171503971</v>
      </c>
      <c r="N4226">
        <v>1126.9106068601591</v>
      </c>
      <c r="O4226">
        <v>7.0197261407820326</v>
      </c>
      <c r="P4226">
        <v>2.4916709801288191E-2</v>
      </c>
      <c r="Q4226">
        <v>2.4916709801288191E-2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34.881814018998398</v>
      </c>
      <c r="L4227">
        <v>6</v>
      </c>
      <c r="M4227">
        <v>281.72765171503971</v>
      </c>
      <c r="N4227">
        <v>1690.3659102902379</v>
      </c>
      <c r="O4227">
        <v>5.8136356698330678</v>
      </c>
      <c r="P4227">
        <v>2.063565870954482E-2</v>
      </c>
      <c r="Q4227">
        <v>2.063565870954482E-2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27.011805376803089</v>
      </c>
      <c r="L4228">
        <v>2</v>
      </c>
      <c r="M4228">
        <v>281.72765171503971</v>
      </c>
      <c r="N4228">
        <v>563.45530343007931</v>
      </c>
      <c r="O4228">
        <v>13.50590268840155</v>
      </c>
      <c r="P4228">
        <v>4.7939570738560033E-2</v>
      </c>
      <c r="Q4228">
        <v>4.7939570738560033E-2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24.680336469100649</v>
      </c>
      <c r="L4229">
        <v>3</v>
      </c>
      <c r="M4229">
        <v>281.72765171503971</v>
      </c>
      <c r="N4229">
        <v>845.18295514511897</v>
      </c>
      <c r="O4229">
        <v>8.2267788230335501</v>
      </c>
      <c r="P4229">
        <v>2.9201176288349309E-2</v>
      </c>
      <c r="Q4229">
        <v>2.9201176288349309E-2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26.1764276977439</v>
      </c>
      <c r="L4230">
        <v>4</v>
      </c>
      <c r="M4230">
        <v>281.72765171503971</v>
      </c>
      <c r="N4230">
        <v>1126.9106068601591</v>
      </c>
      <c r="O4230">
        <v>6.544106924435976</v>
      </c>
      <c r="P4230">
        <v>2.322848639314672E-2</v>
      </c>
      <c r="Q4230">
        <v>2.322848639314672E-2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24.10047138111868</v>
      </c>
      <c r="L4231">
        <v>3</v>
      </c>
      <c r="M4231">
        <v>281.72765171503971</v>
      </c>
      <c r="N4231">
        <v>845.18295514511897</v>
      </c>
      <c r="O4231">
        <v>8.033490460372894</v>
      </c>
      <c r="P4231">
        <v>2.851509396208848E-2</v>
      </c>
      <c r="Q4231">
        <v>2.851509396208848E-2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22.659308882849579</v>
      </c>
      <c r="L4232">
        <v>3</v>
      </c>
      <c r="M4232">
        <v>281.72765171503971</v>
      </c>
      <c r="N4232">
        <v>845.18295514511897</v>
      </c>
      <c r="O4232">
        <v>7.553102960949861</v>
      </c>
      <c r="P4232">
        <v>2.6809945402837609E-2</v>
      </c>
      <c r="Q4232">
        <v>2.6809945402837609E-2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21.657819876940501</v>
      </c>
      <c r="L4233">
        <v>3</v>
      </c>
      <c r="M4233">
        <v>281.72765171503971</v>
      </c>
      <c r="N4233">
        <v>845.18295514511897</v>
      </c>
      <c r="O4233">
        <v>7.2192732923135017</v>
      </c>
      <c r="P4233">
        <v>2.562500786971246E-2</v>
      </c>
      <c r="Q4233">
        <v>2.562500786971246E-2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20.960888991474469</v>
      </c>
      <c r="L4234">
        <v>3</v>
      </c>
      <c r="M4234">
        <v>281.72765171503971</v>
      </c>
      <c r="N4234">
        <v>845.18295514511897</v>
      </c>
      <c r="O4234">
        <v>6.9869629971581579</v>
      </c>
      <c r="P4234">
        <v>2.4800416127506341E-2</v>
      </c>
      <c r="Q4234">
        <v>2.4800416127506341E-2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20.475238075710891</v>
      </c>
      <c r="L4235">
        <v>3</v>
      </c>
      <c r="M4235">
        <v>281.72765171503971</v>
      </c>
      <c r="N4235">
        <v>845.18295514511897</v>
      </c>
      <c r="O4235">
        <v>6.8250793585702958</v>
      </c>
      <c r="P4235">
        <v>2.422580572770219E-2</v>
      </c>
      <c r="Q4235">
        <v>2.422580572770219E-2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20.136426331663149</v>
      </c>
      <c r="L4236">
        <v>3</v>
      </c>
      <c r="M4236">
        <v>281.72765171503971</v>
      </c>
      <c r="N4236">
        <v>845.18295514511897</v>
      </c>
      <c r="O4236">
        <v>6.7121421105543826</v>
      </c>
      <c r="P4236">
        <v>2.3824931879045878E-2</v>
      </c>
      <c r="Q4236">
        <v>2.3824931879045878E-2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22.9569675852497</v>
      </c>
      <c r="L4237">
        <v>4</v>
      </c>
      <c r="M4237">
        <v>281.72765171503971</v>
      </c>
      <c r="N4237">
        <v>1126.9106068601591</v>
      </c>
      <c r="O4237">
        <v>5.7392418963124259</v>
      </c>
      <c r="P4237">
        <v>2.0371595977087559E-2</v>
      </c>
      <c r="Q4237">
        <v>2.0371595977087559E-2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21.864783144897029</v>
      </c>
      <c r="L4238">
        <v>3</v>
      </c>
      <c r="M4238">
        <v>281.72765171503971</v>
      </c>
      <c r="N4238">
        <v>845.18295514511897</v>
      </c>
      <c r="O4238">
        <v>7.2882610482990087</v>
      </c>
      <c r="P4238">
        <v>2.5869881795170389E-2</v>
      </c>
      <c r="Q4238">
        <v>2.5869881795170389E-2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21.104997474432849</v>
      </c>
      <c r="L4239">
        <v>3</v>
      </c>
      <c r="M4239">
        <v>281.72765171503971</v>
      </c>
      <c r="N4239">
        <v>845.18295514511897</v>
      </c>
      <c r="O4239">
        <v>7.0349991581442817</v>
      </c>
      <c r="P4239">
        <v>2.497092179386071E-2</v>
      </c>
      <c r="Q4239">
        <v>2.497092179386071E-2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20.575710126032551</v>
      </c>
      <c r="L4240">
        <v>3</v>
      </c>
      <c r="M4240">
        <v>281.72765171503971</v>
      </c>
      <c r="N4240">
        <v>845.18295514511897</v>
      </c>
      <c r="O4240">
        <v>6.8585700420108511</v>
      </c>
      <c r="P4240">
        <v>2.4344681823948611E-2</v>
      </c>
      <c r="Q4240">
        <v>2.4344681823948611E-2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20.206548815056571</v>
      </c>
      <c r="L4241">
        <v>3</v>
      </c>
      <c r="M4241">
        <v>281.72765171503971</v>
      </c>
      <c r="N4241">
        <v>845.18295514511897</v>
      </c>
      <c r="O4241">
        <v>6.7355162716855226</v>
      </c>
      <c r="P4241">
        <v>2.3907899102848181E-2</v>
      </c>
      <c r="Q4241">
        <v>2.3907899102848181E-2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19.948821866342339</v>
      </c>
      <c r="L4242">
        <v>3</v>
      </c>
      <c r="M4242">
        <v>281.72765171503971</v>
      </c>
      <c r="N4242">
        <v>845.18295514511897</v>
      </c>
      <c r="O4242">
        <v>6.6496072887807811</v>
      </c>
      <c r="P4242">
        <v>2.3602962819946019E-2</v>
      </c>
      <c r="Q4242">
        <v>2.3602962819946019E-2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25.933944717949519</v>
      </c>
      <c r="L4243">
        <v>5</v>
      </c>
      <c r="M4243">
        <v>281.72765171503971</v>
      </c>
      <c r="N4243">
        <v>1408.638258575199</v>
      </c>
      <c r="O4243">
        <v>5.1867889435899031</v>
      </c>
      <c r="P4243">
        <v>1.841064912164251E-2</v>
      </c>
      <c r="Q4243">
        <v>1.841064912164251E-2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23.932165743997992</v>
      </c>
      <c r="L4244">
        <v>3</v>
      </c>
      <c r="M4244">
        <v>281.72765171503971</v>
      </c>
      <c r="N4244">
        <v>845.18295514511897</v>
      </c>
      <c r="O4244">
        <v>7.9773885813326642</v>
      </c>
      <c r="P4244">
        <v>2.831595880904722E-2</v>
      </c>
      <c r="Q4244">
        <v>2.831595880904722E-2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19.49465050041227</v>
      </c>
      <c r="L4245">
        <v>2</v>
      </c>
      <c r="M4245">
        <v>281.72765171503971</v>
      </c>
      <c r="N4245">
        <v>563.45530343007931</v>
      </c>
      <c r="O4245">
        <v>9.7473252502061332</v>
      </c>
      <c r="P4245">
        <v>3.4598397391482551E-2</v>
      </c>
      <c r="Q4245">
        <v>3.4598397391482551E-2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16.48967652174705</v>
      </c>
      <c r="L4246">
        <v>2</v>
      </c>
      <c r="M4246">
        <v>281.72765171503971</v>
      </c>
      <c r="N4246">
        <v>563.45530343007931</v>
      </c>
      <c r="O4246">
        <v>8.2448382608735269</v>
      </c>
      <c r="P4246">
        <v>2.9265278756566541E-2</v>
      </c>
      <c r="Q4246">
        <v>2.9265278756566541E-2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20.326792463539711</v>
      </c>
      <c r="L4247">
        <v>4</v>
      </c>
      <c r="M4247">
        <v>281.72765171503971</v>
      </c>
      <c r="N4247">
        <v>1126.9106068601591</v>
      </c>
      <c r="O4247">
        <v>5.0816981158849277</v>
      </c>
      <c r="P4247">
        <v>1.803762635633983E-2</v>
      </c>
      <c r="Q4247">
        <v>1.803762635633983E-2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29.35539537569413</v>
      </c>
      <c r="L4248">
        <v>6</v>
      </c>
      <c r="M4248">
        <v>281.72765171503971</v>
      </c>
      <c r="N4248">
        <v>1690.3659102902379</v>
      </c>
      <c r="O4248">
        <v>4.892565895949021</v>
      </c>
      <c r="P4248">
        <v>1.7366296372277039E-2</v>
      </c>
      <c r="Q4248">
        <v>1.7366296372277039E-2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26.308247026320782</v>
      </c>
      <c r="L4249">
        <v>3</v>
      </c>
      <c r="M4249">
        <v>281.72765171503971</v>
      </c>
      <c r="N4249">
        <v>845.18295514511897</v>
      </c>
      <c r="O4249">
        <v>8.7694156754402606</v>
      </c>
      <c r="P4249">
        <v>3.1127280627427732E-2</v>
      </c>
      <c r="Q4249">
        <v>3.1127280627427732E-2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30.475274584813551</v>
      </c>
      <c r="L4250">
        <v>5</v>
      </c>
      <c r="M4250">
        <v>281.72765171503971</v>
      </c>
      <c r="N4250">
        <v>1408.638258575199</v>
      </c>
      <c r="O4250">
        <v>6.0950549169627104</v>
      </c>
      <c r="P4250">
        <v>2.163456401903957E-2</v>
      </c>
      <c r="Q4250">
        <v>2.163456401903957E-2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67.917194299690038</v>
      </c>
      <c r="L4251">
        <v>17</v>
      </c>
      <c r="M4251">
        <v>281.72765171503971</v>
      </c>
      <c r="N4251">
        <v>4789.3700791556739</v>
      </c>
      <c r="O4251">
        <v>3.995129076452355</v>
      </c>
      <c r="P4251">
        <v>1.418081985254797E-2</v>
      </c>
      <c r="Q4251">
        <v>1.418081985254797E-2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57.600835237815012</v>
      </c>
      <c r="L4252">
        <v>4</v>
      </c>
      <c r="M4252">
        <v>281.72765171503971</v>
      </c>
      <c r="N4252">
        <v>1126.9106068601591</v>
      </c>
      <c r="O4252">
        <v>14.400208809453749</v>
      </c>
      <c r="P4252">
        <v>5.1113934758591599E-2</v>
      </c>
      <c r="Q4252">
        <v>5.1113934758591599E-2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52.602847504603837</v>
      </c>
      <c r="L4253">
        <v>5</v>
      </c>
      <c r="M4253">
        <v>281.72765171503971</v>
      </c>
      <c r="N4253">
        <v>1408.638258575199</v>
      </c>
      <c r="O4253">
        <v>10.52056950092077</v>
      </c>
      <c r="P4253">
        <v>3.7343048993863252E-2</v>
      </c>
      <c r="Q4253">
        <v>3.7343048993863252E-2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48.977771699476207</v>
      </c>
      <c r="L4254">
        <v>5</v>
      </c>
      <c r="M4254">
        <v>281.72765171503971</v>
      </c>
      <c r="N4254">
        <v>1408.638258575199</v>
      </c>
      <c r="O4254">
        <v>9.7955543398952436</v>
      </c>
      <c r="P4254">
        <v>3.4769587863541333E-2</v>
      </c>
      <c r="Q4254">
        <v>3.4769587863541333E-2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49.376651521273317</v>
      </c>
      <c r="L4255">
        <v>6</v>
      </c>
      <c r="M4255">
        <v>281.72765171503971</v>
      </c>
      <c r="N4255">
        <v>1690.3659102902379</v>
      </c>
      <c r="O4255">
        <v>8.2294419202122189</v>
      </c>
      <c r="P4255">
        <v>2.9210629024573311E-2</v>
      </c>
      <c r="Q4255">
        <v>2.9210629024573311E-2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49.655210842563989</v>
      </c>
      <c r="L4256">
        <v>6</v>
      </c>
      <c r="M4256">
        <v>281.72765171503971</v>
      </c>
      <c r="N4256">
        <v>1690.3659102902379</v>
      </c>
      <c r="O4256">
        <v>8.2758684737606654</v>
      </c>
      <c r="P4256">
        <v>2.9375421345333521E-2</v>
      </c>
      <c r="Q4256">
        <v>2.9375421345333521E-2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49.849877372304491</v>
      </c>
      <c r="L4257">
        <v>6</v>
      </c>
      <c r="M4257">
        <v>281.72765171503971</v>
      </c>
      <c r="N4257">
        <v>1690.3659102902379</v>
      </c>
      <c r="O4257">
        <v>8.3083128953840824</v>
      </c>
      <c r="P4257">
        <v>2.9490583706663371E-2</v>
      </c>
      <c r="Q4257">
        <v>2.9490583706663371E-2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52.903495619494258</v>
      </c>
      <c r="L4258">
        <v>7</v>
      </c>
      <c r="M4258">
        <v>281.72765171503971</v>
      </c>
      <c r="N4258">
        <v>1972.093562005278</v>
      </c>
      <c r="O4258">
        <v>7.557642231356323</v>
      </c>
      <c r="P4258">
        <v>2.6826057667213601E-2</v>
      </c>
      <c r="Q4258">
        <v>2.6826057667213601E-2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54.997162132676287</v>
      </c>
      <c r="L4259">
        <v>7</v>
      </c>
      <c r="M4259">
        <v>281.72765171503971</v>
      </c>
      <c r="N4259">
        <v>1972.093562005278</v>
      </c>
      <c r="O4259">
        <v>7.8567374475251839</v>
      </c>
      <c r="P4259">
        <v>2.788770431193624E-2</v>
      </c>
      <c r="Q4259">
        <v>2.788770431193624E-2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50.706426210821533</v>
      </c>
      <c r="L4260">
        <v>5</v>
      </c>
      <c r="M4260">
        <v>281.72765171503971</v>
      </c>
      <c r="N4260">
        <v>1408.638258575199</v>
      </c>
      <c r="O4260">
        <v>10.141285242164299</v>
      </c>
      <c r="P4260">
        <v>3.5996769150732702E-2</v>
      </c>
      <c r="Q4260">
        <v>3.5996769150732702E-2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47.617900923755677</v>
      </c>
      <c r="L4261">
        <v>5</v>
      </c>
      <c r="M4261">
        <v>281.72765171503971</v>
      </c>
      <c r="N4261">
        <v>1408.638258575199</v>
      </c>
      <c r="O4261">
        <v>9.5235801847511361</v>
      </c>
      <c r="P4261">
        <v>3.3804208166204407E-2</v>
      </c>
      <c r="Q4261">
        <v>3.3804208166204407E-2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42.35728521087583</v>
      </c>
      <c r="L4262">
        <v>4</v>
      </c>
      <c r="M4262">
        <v>281.72765171503971</v>
      </c>
      <c r="N4262">
        <v>1126.9106068601591</v>
      </c>
      <c r="O4262">
        <v>10.589321302718959</v>
      </c>
      <c r="P4262">
        <v>3.7587085393484147E-2</v>
      </c>
      <c r="Q4262">
        <v>3.7587085393484147E-2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35.455165125997532</v>
      </c>
      <c r="L4263">
        <v>3</v>
      </c>
      <c r="M4263">
        <v>281.72765171503971</v>
      </c>
      <c r="N4263">
        <v>845.18295514511897</v>
      </c>
      <c r="O4263">
        <v>11.818388375332511</v>
      </c>
      <c r="P4263">
        <v>4.1949692560837117E-2</v>
      </c>
      <c r="Q4263">
        <v>4.1949692560837117E-2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30.56682348871918</v>
      </c>
      <c r="L4264">
        <v>3</v>
      </c>
      <c r="M4264">
        <v>281.72765171503971</v>
      </c>
      <c r="N4264">
        <v>845.18295514511897</v>
      </c>
      <c r="O4264">
        <v>10.18894116290639</v>
      </c>
      <c r="P4264">
        <v>3.6165925143948063E-2</v>
      </c>
      <c r="Q4264">
        <v>3.6165925143948063E-2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30.30451825505175</v>
      </c>
      <c r="L4265">
        <v>4</v>
      </c>
      <c r="M4265">
        <v>281.72765171503971</v>
      </c>
      <c r="N4265">
        <v>1126.9106068601591</v>
      </c>
      <c r="O4265">
        <v>7.5761295637629376</v>
      </c>
      <c r="P4265">
        <v>2.689167895889041E-2</v>
      </c>
      <c r="Q4265">
        <v>2.689167895889041E-2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26.968405547947039</v>
      </c>
      <c r="L4266">
        <v>3</v>
      </c>
      <c r="M4266">
        <v>281.72765171503971</v>
      </c>
      <c r="N4266">
        <v>845.18295514511897</v>
      </c>
      <c r="O4266">
        <v>8.9894685159823453</v>
      </c>
      <c r="P4266">
        <v>3.1908364199460852E-2</v>
      </c>
      <c r="Q4266">
        <v>3.1908364199460852E-2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24.6502085239675</v>
      </c>
      <c r="L4267">
        <v>3</v>
      </c>
      <c r="M4267">
        <v>281.72765171503971</v>
      </c>
      <c r="N4267">
        <v>845.18295514511897</v>
      </c>
      <c r="O4267">
        <v>8.2167361746558321</v>
      </c>
      <c r="P4267">
        <v>2.91655296334449E-2</v>
      </c>
      <c r="Q4267">
        <v>2.91655296334449E-2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23.041043412921692</v>
      </c>
      <c r="L4268">
        <v>3</v>
      </c>
      <c r="M4268">
        <v>281.72765171503971</v>
      </c>
      <c r="N4268">
        <v>845.18295514511897</v>
      </c>
      <c r="O4268">
        <v>7.6803478043072291</v>
      </c>
      <c r="P4268">
        <v>2.7261604452216519E-2</v>
      </c>
      <c r="Q4268">
        <v>2.7261604452216519E-2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25.020081678983271</v>
      </c>
      <c r="L4269">
        <v>4</v>
      </c>
      <c r="M4269">
        <v>281.72765171503971</v>
      </c>
      <c r="N4269">
        <v>1126.9106068601591</v>
      </c>
      <c r="O4269">
        <v>6.2550204197458168</v>
      </c>
      <c r="P4269">
        <v>2.220236594337786E-2</v>
      </c>
      <c r="Q4269">
        <v>2.220236594337786E-2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26.4155453786728</v>
      </c>
      <c r="L4270">
        <v>4</v>
      </c>
      <c r="M4270">
        <v>281.72765171503971</v>
      </c>
      <c r="N4270">
        <v>1126.9106068601591</v>
      </c>
      <c r="O4270">
        <v>6.6038863446682008</v>
      </c>
      <c r="P4270">
        <v>2.344067507916427E-2</v>
      </c>
      <c r="Q4270">
        <v>2.344067507916427E-2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30.55097466020937</v>
      </c>
      <c r="L4271">
        <v>5</v>
      </c>
      <c r="M4271">
        <v>281.72765171503971</v>
      </c>
      <c r="N4271">
        <v>1408.638258575199</v>
      </c>
      <c r="O4271">
        <v>6.1101949320418729</v>
      </c>
      <c r="P4271">
        <v>2.1688303916373029E-2</v>
      </c>
      <c r="Q4271">
        <v>2.1688303916373029E-2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30.293426158217809</v>
      </c>
      <c r="L4272">
        <v>4</v>
      </c>
      <c r="M4272">
        <v>281.72765171503971</v>
      </c>
      <c r="N4272">
        <v>1126.9106068601591</v>
      </c>
      <c r="O4272">
        <v>7.5733565395544513</v>
      </c>
      <c r="P4272">
        <v>2.6881836033669521E-2</v>
      </c>
      <c r="Q4272">
        <v>2.6881836033669521E-2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33.27480630389352</v>
      </c>
      <c r="L4273">
        <v>5</v>
      </c>
      <c r="M4273">
        <v>281.72765171503971</v>
      </c>
      <c r="N4273">
        <v>1408.638258575199</v>
      </c>
      <c r="O4273">
        <v>6.6549612607787036</v>
      </c>
      <c r="P4273">
        <v>2.362196688988849E-2</v>
      </c>
      <c r="Q4273">
        <v>2.362196688988849E-2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29.0396491099883</v>
      </c>
      <c r="L4274">
        <v>3</v>
      </c>
      <c r="M4274">
        <v>281.72765171503971</v>
      </c>
      <c r="N4274">
        <v>845.18295514511897</v>
      </c>
      <c r="O4274">
        <v>9.6798830366627673</v>
      </c>
      <c r="P4274">
        <v>3.4359009411166083E-2</v>
      </c>
      <c r="Q4274">
        <v>3.4359009411166083E-2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26.088766743570709</v>
      </c>
      <c r="L4275">
        <v>3</v>
      </c>
      <c r="M4275">
        <v>281.72765171503971</v>
      </c>
      <c r="N4275">
        <v>845.18295514511897</v>
      </c>
      <c r="O4275">
        <v>8.6962555811902345</v>
      </c>
      <c r="P4275">
        <v>3.086759687326069E-2</v>
      </c>
      <c r="Q4275">
        <v>3.086759687326069E-2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42.864743365084408</v>
      </c>
      <c r="L4276">
        <v>9</v>
      </c>
      <c r="M4276">
        <v>281.72765171503971</v>
      </c>
      <c r="N4276">
        <v>2535.5488654353571</v>
      </c>
      <c r="O4276">
        <v>4.7627492627871568</v>
      </c>
      <c r="P4276">
        <v>1.6905508684694381E-2</v>
      </c>
      <c r="Q4276">
        <v>1.6905508684694381E-2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35.818498787441712</v>
      </c>
      <c r="L4277">
        <v>3</v>
      </c>
      <c r="M4277">
        <v>281.72765171503971</v>
      </c>
      <c r="N4277">
        <v>845.18295514511897</v>
      </c>
      <c r="O4277">
        <v>11.939499595813899</v>
      </c>
      <c r="P4277">
        <v>4.2379580148172342E-2</v>
      </c>
      <c r="Q4277">
        <v>4.2379580148172342E-2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30.82198330697458</v>
      </c>
      <c r="L4278">
        <v>3</v>
      </c>
      <c r="M4278">
        <v>281.72765171503971</v>
      </c>
      <c r="N4278">
        <v>845.18295514511897</v>
      </c>
      <c r="O4278">
        <v>10.27399443565819</v>
      </c>
      <c r="P4278">
        <v>3.6467824060273921E-2</v>
      </c>
      <c r="Q4278">
        <v>3.6467824060273921E-2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24.199659714747732</v>
      </c>
      <c r="L4279">
        <v>2</v>
      </c>
      <c r="M4279">
        <v>281.72765171503971</v>
      </c>
      <c r="N4279">
        <v>563.45530343007931</v>
      </c>
      <c r="O4279">
        <v>12.099829857373869</v>
      </c>
      <c r="P4279">
        <v>4.294867679375873E-2</v>
      </c>
      <c r="Q4279">
        <v>4.294867679375873E-2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22.728193490112311</v>
      </c>
      <c r="L4280">
        <v>3</v>
      </c>
      <c r="M4280">
        <v>281.72765171503971</v>
      </c>
      <c r="N4280">
        <v>845.18295514511897</v>
      </c>
      <c r="O4280">
        <v>7.5760644967041051</v>
      </c>
      <c r="P4280">
        <v>2.689144800158666E-2</v>
      </c>
      <c r="Q4280">
        <v>2.689144800158666E-2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21.7057219482387</v>
      </c>
      <c r="L4281">
        <v>3</v>
      </c>
      <c r="M4281">
        <v>281.72765171503971</v>
      </c>
      <c r="N4281">
        <v>845.18295514511897</v>
      </c>
      <c r="O4281">
        <v>7.2352406494128987</v>
      </c>
      <c r="P4281">
        <v>2.5681684440159822E-2</v>
      </c>
      <c r="Q4281">
        <v>2.5681684440159822E-2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24.074263925103569</v>
      </c>
      <c r="L4282">
        <v>4</v>
      </c>
      <c r="M4282">
        <v>281.72765171503971</v>
      </c>
      <c r="N4282">
        <v>1126.9106068601591</v>
      </c>
      <c r="O4282">
        <v>6.0185659812758923</v>
      </c>
      <c r="P4282">
        <v>2.1363064451208068E-2</v>
      </c>
      <c r="Q4282">
        <v>2.1363064451208068E-2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25.74943844957884</v>
      </c>
      <c r="L4283">
        <v>4</v>
      </c>
      <c r="M4283">
        <v>281.72765171503971</v>
      </c>
      <c r="N4283">
        <v>1126.9106068601591</v>
      </c>
      <c r="O4283">
        <v>6.4373596123947099</v>
      </c>
      <c r="P4283">
        <v>2.2849583891416999E-2</v>
      </c>
      <c r="Q4283">
        <v>2.2849583891416999E-2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23.804100896546789</v>
      </c>
      <c r="L4284">
        <v>3</v>
      </c>
      <c r="M4284">
        <v>281.72765171503971</v>
      </c>
      <c r="N4284">
        <v>845.18295514511897</v>
      </c>
      <c r="O4284">
        <v>7.9347002988489281</v>
      </c>
      <c r="P4284">
        <v>2.816443558360638E-2</v>
      </c>
      <c r="Q4284">
        <v>2.816443558360638E-2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22.453457477683841</v>
      </c>
      <c r="L4285">
        <v>3</v>
      </c>
      <c r="M4285">
        <v>281.72765171503971</v>
      </c>
      <c r="N4285">
        <v>845.18295514511897</v>
      </c>
      <c r="O4285">
        <v>7.4844858258946134</v>
      </c>
      <c r="P4285">
        <v>2.6566387006501511E-2</v>
      </c>
      <c r="Q4285">
        <v>2.6566387006501511E-2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21.514647555278209</v>
      </c>
      <c r="L4286">
        <v>3</v>
      </c>
      <c r="M4286">
        <v>281.72765171503971</v>
      </c>
      <c r="N4286">
        <v>845.18295514511897</v>
      </c>
      <c r="O4286">
        <v>7.1715491850927364</v>
      </c>
      <c r="P4286">
        <v>2.5455609846727349E-2</v>
      </c>
      <c r="Q4286">
        <v>2.5455609846727349E-2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17.856556152539959</v>
      </c>
      <c r="L4287">
        <v>2</v>
      </c>
      <c r="M4287">
        <v>281.72765171503971</v>
      </c>
      <c r="N4287">
        <v>563.45530343007931</v>
      </c>
      <c r="O4287">
        <v>8.9282780762699776</v>
      </c>
      <c r="P4287">
        <v>3.1691167061232248E-2</v>
      </c>
      <c r="Q4287">
        <v>3.1691167061232248E-2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15.38089602196589</v>
      </c>
      <c r="L4288">
        <v>2</v>
      </c>
      <c r="M4288">
        <v>281.72765171503971</v>
      </c>
      <c r="N4288">
        <v>563.45530343007931</v>
      </c>
      <c r="O4288">
        <v>7.6904480109829469</v>
      </c>
      <c r="P4288">
        <v>2.7297455411872881E-2</v>
      </c>
      <c r="Q4288">
        <v>2.7297455411872881E-2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13.7011839635769</v>
      </c>
      <c r="L4289">
        <v>2</v>
      </c>
      <c r="M4289">
        <v>281.72765171503971</v>
      </c>
      <c r="N4289">
        <v>563.45530343007931</v>
      </c>
      <c r="O4289">
        <v>6.8505919817884484</v>
      </c>
      <c r="P4289">
        <v>2.4316363481131229E-2</v>
      </c>
      <c r="Q4289">
        <v>2.4316363481131229E-2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12.55585002470206</v>
      </c>
      <c r="L4290">
        <v>2</v>
      </c>
      <c r="M4290">
        <v>281.72765171503971</v>
      </c>
      <c r="N4290">
        <v>563.45530343007931</v>
      </c>
      <c r="O4290">
        <v>6.2779250123510302</v>
      </c>
      <c r="P4290">
        <v>2.228366642086305E-2</v>
      </c>
      <c r="Q4290">
        <v>2.228366642086305E-2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11.770644650197051</v>
      </c>
      <c r="L4291">
        <v>2</v>
      </c>
      <c r="M4291">
        <v>281.72765171503971</v>
      </c>
      <c r="N4291">
        <v>563.45530343007931</v>
      </c>
      <c r="O4291">
        <v>5.8853223250985272</v>
      </c>
      <c r="P4291">
        <v>2.0890112451763809E-2</v>
      </c>
      <c r="Q4291">
        <v>2.0890112451763809E-2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11.229674333307671</v>
      </c>
      <c r="L4292">
        <v>2</v>
      </c>
      <c r="M4292">
        <v>281.72765171503971</v>
      </c>
      <c r="N4292">
        <v>563.45530343007931</v>
      </c>
      <c r="O4292">
        <v>5.6148371666538326</v>
      </c>
      <c r="P4292">
        <v>1.9930017988909011E-2</v>
      </c>
      <c r="Q4292">
        <v>1.9930017988909011E-2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13.54897613603794</v>
      </c>
      <c r="L4293">
        <v>3</v>
      </c>
      <c r="M4293">
        <v>281.72765171503971</v>
      </c>
      <c r="N4293">
        <v>845.18295514511897</v>
      </c>
      <c r="O4293">
        <v>4.5163253786793129</v>
      </c>
      <c r="P4293">
        <v>1.603082037274588E-2</v>
      </c>
      <c r="Q4293">
        <v>1.603082037274588E-2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15.23887037565852</v>
      </c>
      <c r="L4294">
        <v>3</v>
      </c>
      <c r="M4294">
        <v>281.72765171503971</v>
      </c>
      <c r="N4294">
        <v>845.18295514511897</v>
      </c>
      <c r="O4294">
        <v>5.079623458552839</v>
      </c>
      <c r="P4294">
        <v>1.803026230343463E-2</v>
      </c>
      <c r="Q4294">
        <v>1.803026230343463E-2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16.44968736002853</v>
      </c>
      <c r="L4295">
        <v>3</v>
      </c>
      <c r="M4295">
        <v>281.72765171503971</v>
      </c>
      <c r="N4295">
        <v>845.18295514511897</v>
      </c>
      <c r="O4295">
        <v>5.4832291200095113</v>
      </c>
      <c r="P4295">
        <v>1.9462871630207101E-2</v>
      </c>
      <c r="Q4295">
        <v>1.9462871630207101E-2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14.427237678376221</v>
      </c>
      <c r="L4296">
        <v>2</v>
      </c>
      <c r="M4296">
        <v>281.72765171503971</v>
      </c>
      <c r="N4296">
        <v>563.45530343007931</v>
      </c>
      <c r="O4296">
        <v>7.2136188391881086</v>
      </c>
      <c r="P4296">
        <v>2.560493723379521E-2</v>
      </c>
      <c r="Q4296">
        <v>2.560493723379521E-2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15.86992319031623</v>
      </c>
      <c r="L4297">
        <v>3</v>
      </c>
      <c r="M4297">
        <v>281.72765171503971</v>
      </c>
      <c r="N4297">
        <v>845.18295514511897</v>
      </c>
      <c r="O4297">
        <v>5.2899743967720756</v>
      </c>
      <c r="P4297">
        <v>1.8776908707998429E-2</v>
      </c>
      <c r="Q4297">
        <v>1.8776908707998429E-2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16.89847914310478</v>
      </c>
      <c r="L4298">
        <v>3</v>
      </c>
      <c r="M4298">
        <v>281.72765171503971</v>
      </c>
      <c r="N4298">
        <v>845.18295514511897</v>
      </c>
      <c r="O4298">
        <v>5.6328263810349277</v>
      </c>
      <c r="P4298">
        <v>1.9993871197039569E-2</v>
      </c>
      <c r="Q4298">
        <v>1.9993871197039569E-2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17.626750222871149</v>
      </c>
      <c r="L4299">
        <v>3</v>
      </c>
      <c r="M4299">
        <v>281.72765171503971</v>
      </c>
      <c r="N4299">
        <v>845.18295514511897</v>
      </c>
      <c r="O4299">
        <v>5.8755834076237159</v>
      </c>
      <c r="P4299">
        <v>2.085554389800089E-2</v>
      </c>
      <c r="Q4299">
        <v>2.085554389800089E-2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21.153035925058919</v>
      </c>
      <c r="L4300">
        <v>4</v>
      </c>
      <c r="M4300">
        <v>281.72765171503971</v>
      </c>
      <c r="N4300">
        <v>1126.9106068601591</v>
      </c>
      <c r="O4300">
        <v>5.2882589812647298</v>
      </c>
      <c r="P4300">
        <v>1.877081979376902E-2</v>
      </c>
      <c r="Q4300">
        <v>1.877081979376902E-2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45.568530584938571</v>
      </c>
      <c r="L4301">
        <v>11</v>
      </c>
      <c r="M4301">
        <v>281.72765171503971</v>
      </c>
      <c r="N4301">
        <v>3099.004168865436</v>
      </c>
      <c r="O4301">
        <v>4.1425936895398703</v>
      </c>
      <c r="P4301">
        <v>1.4704249527234901E-2</v>
      </c>
      <c r="Q4301">
        <v>1.4704249527234901E-2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47.003919507127129</v>
      </c>
      <c r="L4302">
        <v>6</v>
      </c>
      <c r="M4302">
        <v>281.72765171503971</v>
      </c>
      <c r="N4302">
        <v>1690.3659102902379</v>
      </c>
      <c r="O4302">
        <v>7.8339865845211882</v>
      </c>
      <c r="P4302">
        <v>2.780694950187235E-2</v>
      </c>
      <c r="Q4302">
        <v>2.780694950187235E-2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41.915452846171178</v>
      </c>
      <c r="L4303">
        <v>4</v>
      </c>
      <c r="M4303">
        <v>281.72765171503971</v>
      </c>
      <c r="N4303">
        <v>1126.9106068601591</v>
      </c>
      <c r="O4303">
        <v>10.478863211542791</v>
      </c>
      <c r="P4303">
        <v>3.7195011379791351E-2</v>
      </c>
      <c r="Q4303">
        <v>3.7195011379791351E-2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41.398048592377982</v>
      </c>
      <c r="L4304">
        <v>5</v>
      </c>
      <c r="M4304">
        <v>281.72765171503971</v>
      </c>
      <c r="N4304">
        <v>1408.638258575199</v>
      </c>
      <c r="O4304">
        <v>8.2796097184755961</v>
      </c>
      <c r="P4304">
        <v>2.9388700995705629E-2</v>
      </c>
      <c r="Q4304">
        <v>2.9388700995705629E-2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41.035203024774582</v>
      </c>
      <c r="L4305">
        <v>5</v>
      </c>
      <c r="M4305">
        <v>281.72765171503971</v>
      </c>
      <c r="N4305">
        <v>1408.638258575199</v>
      </c>
      <c r="O4305">
        <v>8.2070406049549156</v>
      </c>
      <c r="P4305">
        <v>2.9131114943790209E-2</v>
      </c>
      <c r="Q4305">
        <v>2.9131114943790209E-2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40.780896613141209</v>
      </c>
      <c r="L4306">
        <v>5</v>
      </c>
      <c r="M4306">
        <v>281.72765171503971</v>
      </c>
      <c r="N4306">
        <v>1408.638258575199</v>
      </c>
      <c r="O4306">
        <v>8.1561793226282422</v>
      </c>
      <c r="P4306">
        <v>2.8950581432020769E-2</v>
      </c>
      <c r="Q4306">
        <v>2.8950581432020769E-2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40.602731556306203</v>
      </c>
      <c r="L4307">
        <v>5</v>
      </c>
      <c r="M4307">
        <v>288.48036789297657</v>
      </c>
      <c r="N4307">
        <v>1442.4018394648831</v>
      </c>
      <c r="O4307">
        <v>8.1205463112612399</v>
      </c>
      <c r="P4307">
        <v>2.8149389750757269E-2</v>
      </c>
      <c r="Q4307">
        <v>2.8149389750757269E-2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43.566319186020152</v>
      </c>
      <c r="L4308">
        <v>6</v>
      </c>
      <c r="M4308">
        <v>288.48036789297657</v>
      </c>
      <c r="N4308">
        <v>1730.8822073578599</v>
      </c>
      <c r="O4308">
        <v>7.2610531976700239</v>
      </c>
      <c r="P4308">
        <v>2.5170008103857531E-2</v>
      </c>
      <c r="Q4308">
        <v>2.5170008103857531E-2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39.456157597038057</v>
      </c>
      <c r="L4309">
        <v>4</v>
      </c>
      <c r="M4309">
        <v>288.48036789297657</v>
      </c>
      <c r="N4309">
        <v>1153.9214715719061</v>
      </c>
      <c r="O4309">
        <v>9.8640393992595143</v>
      </c>
      <c r="P4309">
        <v>3.4193104616806982E-2</v>
      </c>
      <c r="Q4309">
        <v>3.4193104616806982E-2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36.543077594109519</v>
      </c>
      <c r="L4310">
        <v>4</v>
      </c>
      <c r="M4310">
        <v>288.48036789297657</v>
      </c>
      <c r="N4310">
        <v>1153.9214715719061</v>
      </c>
      <c r="O4310">
        <v>9.1357693985273798</v>
      </c>
      <c r="P4310">
        <v>3.1668600068884632E-2</v>
      </c>
      <c r="Q4310">
        <v>3.1668600068884632E-2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34.492161392248377</v>
      </c>
      <c r="L4311">
        <v>4</v>
      </c>
      <c r="M4311">
        <v>288.48036789297657</v>
      </c>
      <c r="N4311">
        <v>1153.9214715719061</v>
      </c>
      <c r="O4311">
        <v>8.6230403480620961</v>
      </c>
      <c r="P4311">
        <v>2.9891255377423671E-2</v>
      </c>
      <c r="Q4311">
        <v>2.9891255377423671E-2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36.208559656753771</v>
      </c>
      <c r="L4312">
        <v>5</v>
      </c>
      <c r="M4312">
        <v>288.48036789297657</v>
      </c>
      <c r="N4312">
        <v>1442.4018394648831</v>
      </c>
      <c r="O4312">
        <v>7.2417119313507543</v>
      </c>
      <c r="P4312">
        <v>2.5102962757026712E-2</v>
      </c>
      <c r="Q4312">
        <v>2.5102962757026712E-2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37.40657530618072</v>
      </c>
      <c r="L4313">
        <v>5</v>
      </c>
      <c r="M4313">
        <v>288.48036789297657</v>
      </c>
      <c r="N4313">
        <v>1442.4018394648831</v>
      </c>
      <c r="O4313">
        <v>7.4813150612361436</v>
      </c>
      <c r="P4313">
        <v>2.5933532724873809E-2</v>
      </c>
      <c r="Q4313">
        <v>2.5933532724873809E-2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41.358603167469283</v>
      </c>
      <c r="L4314">
        <v>6</v>
      </c>
      <c r="M4314">
        <v>288.48036789297657</v>
      </c>
      <c r="N4314">
        <v>1730.8822073578599</v>
      </c>
      <c r="O4314">
        <v>6.893100527911546</v>
      </c>
      <c r="P4314">
        <v>2.389452210650542E-2</v>
      </c>
      <c r="Q4314">
        <v>2.389452210650542E-2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41.007551194756381</v>
      </c>
      <c r="L4315">
        <v>5</v>
      </c>
      <c r="M4315">
        <v>288.48036789297657</v>
      </c>
      <c r="N4315">
        <v>1442.4018394648831</v>
      </c>
      <c r="O4315">
        <v>8.2015102389512755</v>
      </c>
      <c r="P4315">
        <v>2.8430046380119551E-2</v>
      </c>
      <c r="Q4315">
        <v>2.8430046380119551E-2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40.761521224402763</v>
      </c>
      <c r="L4316">
        <v>5</v>
      </c>
      <c r="M4316">
        <v>288.48036789297657</v>
      </c>
      <c r="N4316">
        <v>1442.4018394648831</v>
      </c>
      <c r="O4316">
        <v>8.1523042448805505</v>
      </c>
      <c r="P4316">
        <v>2.8259476734669779E-2</v>
      </c>
      <c r="Q4316">
        <v>2.8259476734669779E-2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40.589159598112794</v>
      </c>
      <c r="L4317">
        <v>5</v>
      </c>
      <c r="M4317">
        <v>288.48036789297657</v>
      </c>
      <c r="N4317">
        <v>1442.4018394648831</v>
      </c>
      <c r="O4317">
        <v>8.1178319196225566</v>
      </c>
      <c r="P4317">
        <v>2.8139980473937121E-2</v>
      </c>
      <c r="Q4317">
        <v>2.8139980473937121E-2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40.468438657109772</v>
      </c>
      <c r="L4318">
        <v>5</v>
      </c>
      <c r="M4318">
        <v>288.48036789297657</v>
      </c>
      <c r="N4318">
        <v>1442.4018394648831</v>
      </c>
      <c r="O4318">
        <v>8.0936877314219551</v>
      </c>
      <c r="P4318">
        <v>2.8056286084689949E-2</v>
      </c>
      <c r="Q4318">
        <v>2.8056286084689949E-2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40.383901160486637</v>
      </c>
      <c r="L4319">
        <v>5</v>
      </c>
      <c r="M4319">
        <v>288.48036789297657</v>
      </c>
      <c r="N4319">
        <v>1442.4018394648831</v>
      </c>
      <c r="O4319">
        <v>8.0767802320973274</v>
      </c>
      <c r="P4319">
        <v>2.7997677246077751E-2</v>
      </c>
      <c r="Q4319">
        <v>2.7997677246077751E-2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46.459732137045123</v>
      </c>
      <c r="L4320">
        <v>7</v>
      </c>
      <c r="M4320">
        <v>288.48036789297657</v>
      </c>
      <c r="N4320">
        <v>2019.362575250836</v>
      </c>
      <c r="O4320">
        <v>6.6371045910064446</v>
      </c>
      <c r="P4320">
        <v>2.300712745024211E-2</v>
      </c>
      <c r="Q4320">
        <v>2.300712745024211E-2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50.590434010598948</v>
      </c>
      <c r="L4321">
        <v>7</v>
      </c>
      <c r="M4321">
        <v>288.48036789297657</v>
      </c>
      <c r="N4321">
        <v>2019.362575250836</v>
      </c>
      <c r="O4321">
        <v>7.2272048586569939</v>
      </c>
      <c r="P4321">
        <v>2.5052674854249411E-2</v>
      </c>
      <c r="Q4321">
        <v>2.5052674854249411E-2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50.504281659085052</v>
      </c>
      <c r="L4322">
        <v>6</v>
      </c>
      <c r="M4322">
        <v>288.48036789297657</v>
      </c>
      <c r="N4322">
        <v>1730.8822073578599</v>
      </c>
      <c r="O4322">
        <v>8.4173802765141748</v>
      </c>
      <c r="P4322">
        <v>2.917834699807698E-2</v>
      </c>
      <c r="Q4322">
        <v>2.917834699807698E-2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50.443942523902088</v>
      </c>
      <c r="L4323">
        <v>6</v>
      </c>
      <c r="M4323">
        <v>288.48036789297657</v>
      </c>
      <c r="N4323">
        <v>1730.8822073578599</v>
      </c>
      <c r="O4323">
        <v>8.4073237539836807</v>
      </c>
      <c r="P4323">
        <v>2.9143486662158991E-2</v>
      </c>
      <c r="Q4323">
        <v>2.9143486662158991E-2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47.430280638116372</v>
      </c>
      <c r="L4324">
        <v>5</v>
      </c>
      <c r="M4324">
        <v>288.48036789297657</v>
      </c>
      <c r="N4324">
        <v>1442.4018394648831</v>
      </c>
      <c r="O4324">
        <v>9.4860561276232751</v>
      </c>
      <c r="P4324">
        <v>3.2882848135934541E-2</v>
      </c>
      <c r="Q4324">
        <v>3.2882848135934541E-2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45.285618847909603</v>
      </c>
      <c r="L4325">
        <v>5</v>
      </c>
      <c r="M4325">
        <v>288.48036789297657</v>
      </c>
      <c r="N4325">
        <v>1442.4018394648831</v>
      </c>
      <c r="O4325">
        <v>9.0571237695819189</v>
      </c>
      <c r="P4325">
        <v>3.1395979683934767E-2</v>
      </c>
      <c r="Q4325">
        <v>3.1395979683934767E-2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43.768828984318077</v>
      </c>
      <c r="L4326">
        <v>5</v>
      </c>
      <c r="M4326">
        <v>288.48036789297657</v>
      </c>
      <c r="N4326">
        <v>1442.4018394648831</v>
      </c>
      <c r="O4326">
        <v>8.7537657968636164</v>
      </c>
      <c r="P4326">
        <v>3.034440735360952E-2</v>
      </c>
      <c r="Q4326">
        <v>3.034440735360952E-2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39.600402308555843</v>
      </c>
      <c r="L4327">
        <v>4</v>
      </c>
      <c r="M4327">
        <v>288.48036789297657</v>
      </c>
      <c r="N4327">
        <v>1153.9214715719061</v>
      </c>
      <c r="O4327">
        <v>9.9001005771389607</v>
      </c>
      <c r="P4327">
        <v>3.4318108540445993E-2</v>
      </c>
      <c r="Q4327">
        <v>3.4318108540445993E-2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39.77637245319454</v>
      </c>
      <c r="L4328">
        <v>5</v>
      </c>
      <c r="M4328">
        <v>288.48036789297657</v>
      </c>
      <c r="N4328">
        <v>1442.4018394648831</v>
      </c>
      <c r="O4328">
        <v>7.9552744906389083</v>
      </c>
      <c r="P4328">
        <v>2.7576484835842411E-2</v>
      </c>
      <c r="Q4328">
        <v>2.7576484835842411E-2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42.995426162904657</v>
      </c>
      <c r="L4329">
        <v>6</v>
      </c>
      <c r="M4329">
        <v>288.48036789297657</v>
      </c>
      <c r="N4329">
        <v>1730.8822073578599</v>
      </c>
      <c r="O4329">
        <v>7.1659043604841104</v>
      </c>
      <c r="P4329">
        <v>2.48401803312404E-2</v>
      </c>
      <c r="Q4329">
        <v>2.48401803312404E-2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45.220733361471659</v>
      </c>
      <c r="L4330">
        <v>6</v>
      </c>
      <c r="M4330">
        <v>288.48036789297657</v>
      </c>
      <c r="N4330">
        <v>1730.8822073578599</v>
      </c>
      <c r="O4330">
        <v>7.5367888935786098</v>
      </c>
      <c r="P4330">
        <v>2.6125829458088751E-2</v>
      </c>
      <c r="Q4330">
        <v>2.6125829458088751E-2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55.525233648357833</v>
      </c>
      <c r="L4331">
        <v>9</v>
      </c>
      <c r="M4331">
        <v>288.48036789297657</v>
      </c>
      <c r="N4331">
        <v>2596.3233110367901</v>
      </c>
      <c r="O4331">
        <v>6.1694704053730929</v>
      </c>
      <c r="P4331">
        <v>2.1386101419774619E-2</v>
      </c>
      <c r="Q4331">
        <v>2.1386101419774619E-2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64.818734033359107</v>
      </c>
      <c r="L4332">
        <v>10</v>
      </c>
      <c r="M4332">
        <v>288.48036789297657</v>
      </c>
      <c r="N4332">
        <v>2884.8036789297662</v>
      </c>
      <c r="O4332">
        <v>6.4818734033359107</v>
      </c>
      <c r="P4332">
        <v>2.2469027790967822E-2</v>
      </c>
      <c r="Q4332">
        <v>2.2469027790967822E-2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68.359223226136564</v>
      </c>
      <c r="L4333">
        <v>9</v>
      </c>
      <c r="M4333">
        <v>288.48036789297657</v>
      </c>
      <c r="N4333">
        <v>2596.3233110367901</v>
      </c>
      <c r="O4333">
        <v>7.5954692473485066</v>
      </c>
      <c r="P4333">
        <v>2.6329241406702421E-2</v>
      </c>
      <c r="Q4333">
        <v>2.6329241406702421E-2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68.343904791423668</v>
      </c>
      <c r="L4334">
        <v>8</v>
      </c>
      <c r="M4334">
        <v>288.48036789297657</v>
      </c>
      <c r="N4334">
        <v>2307.842943143813</v>
      </c>
      <c r="O4334">
        <v>8.5429880989279585</v>
      </c>
      <c r="P4334">
        <v>2.9613759027433451E-2</v>
      </c>
      <c r="Q4334">
        <v>2.9613759027433451E-2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79.480554683772354</v>
      </c>
      <c r="L4335">
        <v>13</v>
      </c>
      <c r="M4335">
        <v>288.48036789297657</v>
      </c>
      <c r="N4335">
        <v>3750.2447826086959</v>
      </c>
      <c r="O4335">
        <v>6.1138888218286427</v>
      </c>
      <c r="P4335">
        <v>2.119343117344067E-2</v>
      </c>
      <c r="Q4335">
        <v>2.119343117344067E-2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82.421007997018492</v>
      </c>
      <c r="L4336">
        <v>11</v>
      </c>
      <c r="M4336">
        <v>288.48036789297657</v>
      </c>
      <c r="N4336">
        <v>3173.2840468227432</v>
      </c>
      <c r="O4336">
        <v>7.4928189088198627</v>
      </c>
      <c r="P4336">
        <v>2.5973410126818839E-2</v>
      </c>
      <c r="Q4336">
        <v>2.5973410126818839E-2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76.448786576963585</v>
      </c>
      <c r="L4337">
        <v>7</v>
      </c>
      <c r="M4337">
        <v>288.48036789297657</v>
      </c>
      <c r="N4337">
        <v>2019.362575250836</v>
      </c>
      <c r="O4337">
        <v>10.921255225280509</v>
      </c>
      <c r="P4337">
        <v>3.7857880260788457E-2</v>
      </c>
      <c r="Q4337">
        <v>3.7857880260788457E-2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71.844306108652404</v>
      </c>
      <c r="L4338">
        <v>7</v>
      </c>
      <c r="M4338">
        <v>288.48036789297657</v>
      </c>
      <c r="N4338">
        <v>2019.362575250836</v>
      </c>
      <c r="O4338">
        <v>10.26347230123606</v>
      </c>
      <c r="P4338">
        <v>3.5577714962717E-2</v>
      </c>
      <c r="Q4338">
        <v>3.5577714962717E-2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70.802774011208029</v>
      </c>
      <c r="L4339">
        <v>8</v>
      </c>
      <c r="M4339">
        <v>288.48036789297657</v>
      </c>
      <c r="N4339">
        <v>2307.842943143813</v>
      </c>
      <c r="O4339">
        <v>8.8503467514010037</v>
      </c>
      <c r="P4339">
        <v>3.0679199475662059E-2</v>
      </c>
      <c r="Q4339">
        <v>3.0679199475662059E-2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70.063844250642518</v>
      </c>
      <c r="L4340">
        <v>8</v>
      </c>
      <c r="M4340">
        <v>288.48036789297657</v>
      </c>
      <c r="N4340">
        <v>2307.842943143813</v>
      </c>
      <c r="O4340">
        <v>8.7579805313303147</v>
      </c>
      <c r="P4340">
        <v>3.035901747941281E-2</v>
      </c>
      <c r="Q4340">
        <v>3.035901747941281E-2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74.165743734579863</v>
      </c>
      <c r="L4341">
        <v>10</v>
      </c>
      <c r="M4341">
        <v>288.48036789297657</v>
      </c>
      <c r="N4341">
        <v>2884.8036789297662</v>
      </c>
      <c r="O4341">
        <v>7.4165743734579861</v>
      </c>
      <c r="P4341">
        <v>2.5709112989655721E-2</v>
      </c>
      <c r="Q4341">
        <v>2.5709112989655721E-2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80.97048387935881</v>
      </c>
      <c r="L4342">
        <v>12</v>
      </c>
      <c r="M4342">
        <v>288.48036789297657</v>
      </c>
      <c r="N4342">
        <v>3461.7644147157198</v>
      </c>
      <c r="O4342">
        <v>6.7475403232798996</v>
      </c>
      <c r="P4342">
        <v>2.3389946333482119E-2</v>
      </c>
      <c r="Q4342">
        <v>2.3389946333482119E-2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85.231924773208462</v>
      </c>
      <c r="L4343">
        <v>12</v>
      </c>
      <c r="M4343">
        <v>288.48036789297657</v>
      </c>
      <c r="N4343">
        <v>3461.7644147157198</v>
      </c>
      <c r="O4343">
        <v>7.1026603977673721</v>
      </c>
      <c r="P4343">
        <v>2.4620948904233188E-2</v>
      </c>
      <c r="Q4343">
        <v>2.4620948904233188E-2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84.494548237976247</v>
      </c>
      <c r="L4344">
        <v>10</v>
      </c>
      <c r="M4344">
        <v>288.48036789297657</v>
      </c>
      <c r="N4344">
        <v>2884.8036789297662</v>
      </c>
      <c r="O4344">
        <v>8.449454823797625</v>
      </c>
      <c r="P4344">
        <v>2.9289531504384E-2</v>
      </c>
      <c r="Q4344">
        <v>2.9289531504384E-2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80.133211364793837</v>
      </c>
      <c r="L4345">
        <v>8</v>
      </c>
      <c r="M4345">
        <v>288.48036789297657</v>
      </c>
      <c r="N4345">
        <v>2307.842943143813</v>
      </c>
      <c r="O4345">
        <v>10.01665142059923</v>
      </c>
      <c r="P4345">
        <v>3.4722125092114788E-2</v>
      </c>
      <c r="Q4345">
        <v>3.4722125092114788E-2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76.831708402868159</v>
      </c>
      <c r="L4346">
        <v>8</v>
      </c>
      <c r="M4346">
        <v>288.48036789297657</v>
      </c>
      <c r="N4346">
        <v>2307.842943143813</v>
      </c>
      <c r="O4346">
        <v>9.6039635503585199</v>
      </c>
      <c r="P4346">
        <v>3.3291567188799123E-2</v>
      </c>
      <c r="Q4346">
        <v>3.3291567188799123E-2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72.134085627028725</v>
      </c>
      <c r="L4347">
        <v>7</v>
      </c>
      <c r="M4347">
        <v>288.48036789297657</v>
      </c>
      <c r="N4347">
        <v>2019.362575250836</v>
      </c>
      <c r="O4347">
        <v>10.304869375289821</v>
      </c>
      <c r="P4347">
        <v>3.5721215452390237E-2</v>
      </c>
      <c r="Q4347">
        <v>3.5721215452390237E-2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66.156040416449287</v>
      </c>
      <c r="L4348">
        <v>6</v>
      </c>
      <c r="M4348">
        <v>288.48036789297657</v>
      </c>
      <c r="N4348">
        <v>1730.8822073578599</v>
      </c>
      <c r="O4348">
        <v>11.02600673607488</v>
      </c>
      <c r="P4348">
        <v>3.8220995129087679E-2</v>
      </c>
      <c r="Q4348">
        <v>3.8220995129087679E-2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64.279730418527222</v>
      </c>
      <c r="L4349">
        <v>7</v>
      </c>
      <c r="M4349">
        <v>288.48036789297657</v>
      </c>
      <c r="N4349">
        <v>2019.362575250836</v>
      </c>
      <c r="O4349">
        <v>9.1828186312181739</v>
      </c>
      <c r="P4349">
        <v>3.1831693429567827E-2</v>
      </c>
      <c r="Q4349">
        <v>3.1831693429567827E-2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65.510515267785294</v>
      </c>
      <c r="L4350">
        <v>8</v>
      </c>
      <c r="M4350">
        <v>288.48036789297657</v>
      </c>
      <c r="N4350">
        <v>2307.842943143813</v>
      </c>
      <c r="O4350">
        <v>8.1888144084731618</v>
      </c>
      <c r="P4350">
        <v>2.838603704052101E-2</v>
      </c>
      <c r="Q4350">
        <v>2.838603704052101E-2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61.193889148237467</v>
      </c>
      <c r="L4351">
        <v>6</v>
      </c>
      <c r="M4351">
        <v>288.48036789297657</v>
      </c>
      <c r="N4351">
        <v>1730.8822073578599</v>
      </c>
      <c r="O4351">
        <v>10.198981524706239</v>
      </c>
      <c r="P4351">
        <v>3.5354161529944958E-2</v>
      </c>
      <c r="Q4351">
        <v>3.5354161529944958E-2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58.04245960049245</v>
      </c>
      <c r="L4352">
        <v>6</v>
      </c>
      <c r="M4352">
        <v>288.48036789297657</v>
      </c>
      <c r="N4352">
        <v>1730.8822073578599</v>
      </c>
      <c r="O4352">
        <v>9.6737432667487422</v>
      </c>
      <c r="P4352">
        <v>3.3533454416342139E-2</v>
      </c>
      <c r="Q4352">
        <v>3.3533454416342139E-2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55.775443651511921</v>
      </c>
      <c r="L4353">
        <v>6</v>
      </c>
      <c r="M4353">
        <v>288.48036789297657</v>
      </c>
      <c r="N4353">
        <v>1730.8822073578599</v>
      </c>
      <c r="O4353">
        <v>9.2959072752519862</v>
      </c>
      <c r="P4353">
        <v>3.2223708473294373E-2</v>
      </c>
      <c r="Q4353">
        <v>3.2223708473294373E-2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51.271397560561141</v>
      </c>
      <c r="L4354">
        <v>5</v>
      </c>
      <c r="M4354">
        <v>288.48036789297657</v>
      </c>
      <c r="N4354">
        <v>1442.4018394648831</v>
      </c>
      <c r="O4354">
        <v>10.25427951211223</v>
      </c>
      <c r="P4354">
        <v>3.5545848707169099E-2</v>
      </c>
      <c r="Q4354">
        <v>3.5545848707169099E-2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48.022218536812701</v>
      </c>
      <c r="L4355">
        <v>5</v>
      </c>
      <c r="M4355">
        <v>288.48036789297657</v>
      </c>
      <c r="N4355">
        <v>1442.4018394648831</v>
      </c>
      <c r="O4355">
        <v>9.6044437073625399</v>
      </c>
      <c r="P4355">
        <v>3.3293231624433088E-2</v>
      </c>
      <c r="Q4355">
        <v>3.3293231624433088E-2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51.655301952451687</v>
      </c>
      <c r="L4356">
        <v>7</v>
      </c>
      <c r="M4356">
        <v>288.48036789297657</v>
      </c>
      <c r="N4356">
        <v>2019.362575250836</v>
      </c>
      <c r="O4356">
        <v>7.379328850350241</v>
      </c>
      <c r="P4356">
        <v>2.558000360387748E-2</v>
      </c>
      <c r="Q4356">
        <v>2.558000360387748E-2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54.139953561809648</v>
      </c>
      <c r="L4357">
        <v>7</v>
      </c>
      <c r="M4357">
        <v>288.48036789297657</v>
      </c>
      <c r="N4357">
        <v>2019.362575250836</v>
      </c>
      <c r="O4357">
        <v>7.7342790802585224</v>
      </c>
      <c r="P4357">
        <v>2.6810417418518629E-2</v>
      </c>
      <c r="Q4357">
        <v>2.6810417418518629E-2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55.848483471986107</v>
      </c>
      <c r="L4358">
        <v>7</v>
      </c>
      <c r="M4358">
        <v>288.48036789297657</v>
      </c>
      <c r="N4358">
        <v>2019.362575250836</v>
      </c>
      <c r="O4358">
        <v>7.9783547817123024</v>
      </c>
      <c r="P4358">
        <v>2.765649128911328E-2</v>
      </c>
      <c r="Q4358">
        <v>2.765649128911328E-2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51.324499817603673</v>
      </c>
      <c r="L4359">
        <v>5</v>
      </c>
      <c r="M4359">
        <v>288.48036789297657</v>
      </c>
      <c r="N4359">
        <v>1442.4018394648831</v>
      </c>
      <c r="O4359">
        <v>10.26489996352073</v>
      </c>
      <c r="P4359">
        <v>3.5582663868928888E-2</v>
      </c>
      <c r="Q4359">
        <v>3.5582663868928888E-2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48.060255215675902</v>
      </c>
      <c r="L4360">
        <v>5</v>
      </c>
      <c r="M4360">
        <v>288.48036789297657</v>
      </c>
      <c r="N4360">
        <v>1442.4018394648831</v>
      </c>
      <c r="O4360">
        <v>9.61205104313518</v>
      </c>
      <c r="P4360">
        <v>3.3319602000442393E-2</v>
      </c>
      <c r="Q4360">
        <v>3.3319602000442393E-2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51.681248119413397</v>
      </c>
      <c r="L4361">
        <v>7</v>
      </c>
      <c r="M4361">
        <v>288.48036789297657</v>
      </c>
      <c r="N4361">
        <v>2019.362575250836</v>
      </c>
      <c r="O4361">
        <v>7.383035445630485</v>
      </c>
      <c r="P4361">
        <v>2.5592852295479321E-2</v>
      </c>
      <c r="Q4361">
        <v>2.5592852295479321E-2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54.157751433801288</v>
      </c>
      <c r="L4362">
        <v>7</v>
      </c>
      <c r="M4362">
        <v>288.48036789297657</v>
      </c>
      <c r="N4362">
        <v>2019.362575250836</v>
      </c>
      <c r="O4362">
        <v>7.7368216334001847</v>
      </c>
      <c r="P4362">
        <v>2.6819231027431549E-2</v>
      </c>
      <c r="Q4362">
        <v>2.6819231027431549E-2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58.635153533422503</v>
      </c>
      <c r="L4363">
        <v>8</v>
      </c>
      <c r="M4363">
        <v>288.48036789297657</v>
      </c>
      <c r="N4363">
        <v>2307.842943143813</v>
      </c>
      <c r="O4363">
        <v>7.329394191677812</v>
      </c>
      <c r="P4363">
        <v>2.5406908086019031E-2</v>
      </c>
      <c r="Q4363">
        <v>2.5406908086019031E-2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61.654169235730961</v>
      </c>
      <c r="L4364">
        <v>8</v>
      </c>
      <c r="M4364">
        <v>288.48036789297657</v>
      </c>
      <c r="N4364">
        <v>2307.842943143813</v>
      </c>
      <c r="O4364">
        <v>7.7067711544663702</v>
      </c>
      <c r="P4364">
        <v>2.6715062833410928E-2</v>
      </c>
      <c r="Q4364">
        <v>2.6715062833410928E-2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58.375816621551031</v>
      </c>
      <c r="L4365">
        <v>6</v>
      </c>
      <c r="M4365">
        <v>288.48036789297657</v>
      </c>
      <c r="N4365">
        <v>1730.8822073578599</v>
      </c>
      <c r="O4365">
        <v>9.7293027702585047</v>
      </c>
      <c r="P4365">
        <v>3.3726048123551969E-2</v>
      </c>
      <c r="Q4365">
        <v>3.3726048123551969E-2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53.170952349928903</v>
      </c>
      <c r="L4366">
        <v>5</v>
      </c>
      <c r="M4366">
        <v>288.48036789297657</v>
      </c>
      <c r="N4366">
        <v>1442.4018394648831</v>
      </c>
      <c r="O4366">
        <v>10.63419046998578</v>
      </c>
      <c r="P4366">
        <v>3.6862787397480591E-2</v>
      </c>
      <c r="Q4366">
        <v>3.6862787397480591E-2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49.38669756423284</v>
      </c>
      <c r="L4367">
        <v>5</v>
      </c>
      <c r="M4367">
        <v>288.48036789297657</v>
      </c>
      <c r="N4367">
        <v>1442.4018394648831</v>
      </c>
      <c r="O4367">
        <v>9.877339512846568</v>
      </c>
      <c r="P4367">
        <v>3.4239208667783468E-2</v>
      </c>
      <c r="Q4367">
        <v>3.4239208667783468E-2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52.58686493109046</v>
      </c>
      <c r="L4368">
        <v>7</v>
      </c>
      <c r="M4368">
        <v>288.48036789297657</v>
      </c>
      <c r="N4368">
        <v>2019.362575250836</v>
      </c>
      <c r="O4368">
        <v>7.5124092758700654</v>
      </c>
      <c r="P4368">
        <v>2.6041318966485431E-2</v>
      </c>
      <c r="Q4368">
        <v>2.6041318966485431E-2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54.779513454068763</v>
      </c>
      <c r="L4369">
        <v>7</v>
      </c>
      <c r="M4369">
        <v>288.48036789297657</v>
      </c>
      <c r="N4369">
        <v>2019.362575250836</v>
      </c>
      <c r="O4369">
        <v>7.8256447791526798</v>
      </c>
      <c r="P4369">
        <v>2.7127131167746978E-2</v>
      </c>
      <c r="Q4369">
        <v>2.7127131167746978E-2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61.739171129567211</v>
      </c>
      <c r="L4370">
        <v>9</v>
      </c>
      <c r="M4370">
        <v>288.48036789297657</v>
      </c>
      <c r="N4370">
        <v>2596.3233110367901</v>
      </c>
      <c r="O4370">
        <v>6.8599079032852446</v>
      </c>
      <c r="P4370">
        <v>2.377946185173406E-2</v>
      </c>
      <c r="Q4370">
        <v>2.377946185173406E-2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63.766690732183562</v>
      </c>
      <c r="L4371">
        <v>8</v>
      </c>
      <c r="M4371">
        <v>288.48036789297657</v>
      </c>
      <c r="N4371">
        <v>2307.842943143813</v>
      </c>
      <c r="O4371">
        <v>7.9708363415229453</v>
      </c>
      <c r="P4371">
        <v>2.763042906434468E-2</v>
      </c>
      <c r="Q4371">
        <v>2.763042906434468E-2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65.15718784397761</v>
      </c>
      <c r="L4372">
        <v>8</v>
      </c>
      <c r="M4372">
        <v>288.48036789297657</v>
      </c>
      <c r="N4372">
        <v>2307.842943143813</v>
      </c>
      <c r="O4372">
        <v>8.1446484804972012</v>
      </c>
      <c r="P4372">
        <v>2.8232938483768111E-2</v>
      </c>
      <c r="Q4372">
        <v>2.8232938483768111E-2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63.565239897890699</v>
      </c>
      <c r="L4373">
        <v>7</v>
      </c>
      <c r="M4373">
        <v>288.48036789297657</v>
      </c>
      <c r="N4373">
        <v>2019.362575250836</v>
      </c>
      <c r="O4373">
        <v>9.0807485568415292</v>
      </c>
      <c r="P4373">
        <v>3.1477873600779652E-2</v>
      </c>
      <c r="Q4373">
        <v>3.1477873600779652E-2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62.432419888435007</v>
      </c>
      <c r="L4374">
        <v>7</v>
      </c>
      <c r="M4374">
        <v>288.48036789297657</v>
      </c>
      <c r="N4374">
        <v>2019.362575250836</v>
      </c>
      <c r="O4374">
        <v>8.918917126919288</v>
      </c>
      <c r="P4374">
        <v>3.0916894595157059E-2</v>
      </c>
      <c r="Q4374">
        <v>3.0916894595157059E-2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58.940854642272377</v>
      </c>
      <c r="L4375">
        <v>6</v>
      </c>
      <c r="M4375">
        <v>288.48036789297657</v>
      </c>
      <c r="N4375">
        <v>1730.8822073578599</v>
      </c>
      <c r="O4375">
        <v>9.8234757737120635</v>
      </c>
      <c r="P4375">
        <v>3.4052493226701917E-2</v>
      </c>
      <c r="Q4375">
        <v>3.4052493226701917E-2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56.419086868001507</v>
      </c>
      <c r="L4376">
        <v>6</v>
      </c>
      <c r="M4376">
        <v>288.48036789297657</v>
      </c>
      <c r="N4376">
        <v>1730.8822073578599</v>
      </c>
      <c r="O4376">
        <v>9.4031811446669185</v>
      </c>
      <c r="P4376">
        <v>3.2595566947402843E-2</v>
      </c>
      <c r="Q4376">
        <v>3.2595566947402843E-2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54.617322903122307</v>
      </c>
      <c r="L4377">
        <v>6</v>
      </c>
      <c r="M4377">
        <v>288.48036789297657</v>
      </c>
      <c r="N4377">
        <v>1730.8822073578599</v>
      </c>
      <c r="O4377">
        <v>9.1028871505203863</v>
      </c>
      <c r="P4377">
        <v>3.155461571616363E-2</v>
      </c>
      <c r="Q4377">
        <v>3.155461571616363E-2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50.431255834646997</v>
      </c>
      <c r="L4378">
        <v>5</v>
      </c>
      <c r="M4378">
        <v>288.48036789297657</v>
      </c>
      <c r="N4378">
        <v>1442.4018394648831</v>
      </c>
      <c r="O4378">
        <v>10.086251166929401</v>
      </c>
      <c r="P4378">
        <v>3.4963388464172032E-2</v>
      </c>
      <c r="Q4378">
        <v>3.4963388464172032E-2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44.393071548798709</v>
      </c>
      <c r="L4379">
        <v>4</v>
      </c>
      <c r="M4379">
        <v>288.48036789297657</v>
      </c>
      <c r="N4379">
        <v>1153.9214715719061</v>
      </c>
      <c r="O4379">
        <v>11.098267887199681</v>
      </c>
      <c r="P4379">
        <v>3.8471484102228497E-2</v>
      </c>
      <c r="Q4379">
        <v>3.8471484102228497E-2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46.18865992904329</v>
      </c>
      <c r="L4380">
        <v>6</v>
      </c>
      <c r="M4380">
        <v>288.48036789297657</v>
      </c>
      <c r="N4380">
        <v>1730.8822073578599</v>
      </c>
      <c r="O4380">
        <v>7.6981099881738819</v>
      </c>
      <c r="P4380">
        <v>2.6685039416719701E-2</v>
      </c>
      <c r="Q4380">
        <v>2.6685039416719701E-2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47.434540428947827</v>
      </c>
      <c r="L4381">
        <v>6</v>
      </c>
      <c r="M4381">
        <v>288.48036789297657</v>
      </c>
      <c r="N4381">
        <v>1730.8822073578599</v>
      </c>
      <c r="O4381">
        <v>7.9057567381579723</v>
      </c>
      <c r="P4381">
        <v>2.7404834498446461E-2</v>
      </c>
      <c r="Q4381">
        <v>2.7404834498446461E-2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48.300918085903263</v>
      </c>
      <c r="L4382">
        <v>6</v>
      </c>
      <c r="M4382">
        <v>288.48036789297657</v>
      </c>
      <c r="N4382">
        <v>1730.8822073578599</v>
      </c>
      <c r="O4382">
        <v>8.0501530143172104</v>
      </c>
      <c r="P4382">
        <v>2.7905375582797851E-2</v>
      </c>
      <c r="Q4382">
        <v>2.7905375582797851E-2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48.904463700950878</v>
      </c>
      <c r="L4383">
        <v>6</v>
      </c>
      <c r="M4383">
        <v>288.48036789297657</v>
      </c>
      <c r="N4383">
        <v>1730.8822073578599</v>
      </c>
      <c r="O4383">
        <v>8.1507439501584802</v>
      </c>
      <c r="P4383">
        <v>2.8254068066019409E-2</v>
      </c>
      <c r="Q4383">
        <v>2.8254068066019409E-2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57.916415516806893</v>
      </c>
      <c r="L4384">
        <v>9</v>
      </c>
      <c r="M4384">
        <v>288.48036789297657</v>
      </c>
      <c r="N4384">
        <v>2596.3233110367901</v>
      </c>
      <c r="O4384">
        <v>6.4351572796452103</v>
      </c>
      <c r="P4384">
        <v>2.2307089132777971E-2</v>
      </c>
      <c r="Q4384">
        <v>2.2307089132777971E-2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58.464335042827763</v>
      </c>
      <c r="L4385">
        <v>7</v>
      </c>
      <c r="M4385">
        <v>288.48036789297657</v>
      </c>
      <c r="N4385">
        <v>2019.362575250836</v>
      </c>
      <c r="O4385">
        <v>8.3520478632611095</v>
      </c>
      <c r="P4385">
        <v>2.89518760817708E-2</v>
      </c>
      <c r="Q4385">
        <v>2.89518760817708E-2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58.846085369636427</v>
      </c>
      <c r="L4386">
        <v>7</v>
      </c>
      <c r="M4386">
        <v>288.48036789297657</v>
      </c>
      <c r="N4386">
        <v>2019.362575250836</v>
      </c>
      <c r="O4386">
        <v>8.4065836242337753</v>
      </c>
      <c r="P4386">
        <v>2.9140921046497469E-2</v>
      </c>
      <c r="Q4386">
        <v>2.9140921046497469E-2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56.351095423806377</v>
      </c>
      <c r="L4387">
        <v>6</v>
      </c>
      <c r="M4387">
        <v>288.48036789297657</v>
      </c>
      <c r="N4387">
        <v>1730.8822073578599</v>
      </c>
      <c r="O4387">
        <v>9.3918492373010629</v>
      </c>
      <c r="P4387">
        <v>3.2556285565974272E-2</v>
      </c>
      <c r="Q4387">
        <v>3.2556285565974272E-2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54.56894995112318</v>
      </c>
      <c r="L4388">
        <v>6</v>
      </c>
      <c r="M4388">
        <v>288.48036789297657</v>
      </c>
      <c r="N4388">
        <v>1730.8822073578599</v>
      </c>
      <c r="O4388">
        <v>9.0948249918538639</v>
      </c>
      <c r="P4388">
        <v>3.1526668723703077E-2</v>
      </c>
      <c r="Q4388">
        <v>3.1526668723703077E-2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53.304603900246057</v>
      </c>
      <c r="L4389">
        <v>6</v>
      </c>
      <c r="M4389">
        <v>288.48036789297657</v>
      </c>
      <c r="N4389">
        <v>1730.8822073578599</v>
      </c>
      <c r="O4389">
        <v>8.8841006500410113</v>
      </c>
      <c r="P4389">
        <v>3.0796205353346349E-2</v>
      </c>
      <c r="Q4389">
        <v>3.0796205353346349E-2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52.411552227478737</v>
      </c>
      <c r="L4390">
        <v>6</v>
      </c>
      <c r="M4390">
        <v>288.48036789297657</v>
      </c>
      <c r="N4390">
        <v>1730.8822073578599</v>
      </c>
      <c r="O4390">
        <v>8.73525870457979</v>
      </c>
      <c r="P4390">
        <v>3.028025362135036E-2</v>
      </c>
      <c r="Q4390">
        <v>3.028025362135036E-2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57.464785699218979</v>
      </c>
      <c r="L4391">
        <v>8</v>
      </c>
      <c r="M4391">
        <v>288.48036789297657</v>
      </c>
      <c r="N4391">
        <v>2307.842943143813</v>
      </c>
      <c r="O4391">
        <v>7.1830982124023723</v>
      </c>
      <c r="P4391">
        <v>2.4899781794049961E-2</v>
      </c>
      <c r="Q4391">
        <v>2.4899781794049961E-2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58.150124979608151</v>
      </c>
      <c r="L4392">
        <v>7</v>
      </c>
      <c r="M4392">
        <v>288.48036789297657</v>
      </c>
      <c r="N4392">
        <v>2019.362575250836</v>
      </c>
      <c r="O4392">
        <v>8.3071607113725925</v>
      </c>
      <c r="P4392">
        <v>2.8796277445314648E-2</v>
      </c>
      <c r="Q4392">
        <v>2.8796277445314648E-2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55.852473784857558</v>
      </c>
      <c r="L4393">
        <v>6</v>
      </c>
      <c r="M4393">
        <v>288.48036789297657</v>
      </c>
      <c r="N4393">
        <v>1730.8822073578599</v>
      </c>
      <c r="O4393">
        <v>9.3087456308095931</v>
      </c>
      <c r="P4393">
        <v>3.226821186758555E-2</v>
      </c>
      <c r="Q4393">
        <v>3.226821186758555E-2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54.214515576091657</v>
      </c>
      <c r="L4394">
        <v>6</v>
      </c>
      <c r="M4394">
        <v>288.48036789297657</v>
      </c>
      <c r="N4394">
        <v>1730.8822073578599</v>
      </c>
      <c r="O4394">
        <v>9.0357525960152767</v>
      </c>
      <c r="P4394">
        <v>3.1321897784626553E-2</v>
      </c>
      <c r="Q4394">
        <v>3.1321897784626553E-2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53.053937965648672</v>
      </c>
      <c r="L4395">
        <v>6</v>
      </c>
      <c r="M4395">
        <v>288.48036789297657</v>
      </c>
      <c r="N4395">
        <v>1730.8822073578599</v>
      </c>
      <c r="O4395">
        <v>8.8423229942747792</v>
      </c>
      <c r="P4395">
        <v>3.065138559985196E-2</v>
      </c>
      <c r="Q4395">
        <v>3.065138559985196E-2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49.302408851818463</v>
      </c>
      <c r="L4396">
        <v>5</v>
      </c>
      <c r="M4396">
        <v>288.48036789297657</v>
      </c>
      <c r="N4396">
        <v>1442.4018394648831</v>
      </c>
      <c r="O4396">
        <v>9.8604817703636929</v>
      </c>
      <c r="P4396">
        <v>3.4180772308297372E-2</v>
      </c>
      <c r="Q4396">
        <v>3.4180772308297372E-2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7.2652871849184848</v>
      </c>
      <c r="L4646">
        <v>164</v>
      </c>
      <c r="M4646">
        <v>8.0955776720034596</v>
      </c>
      <c r="N4646">
        <v>1327.6747382085671</v>
      </c>
      <c r="O4646">
        <v>4.4300531615356617E-2</v>
      </c>
      <c r="P4646">
        <v>5.4721890654645909E-3</v>
      </c>
      <c r="Q4646">
        <v>5.4721890654645909E-3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10.323990546857731</v>
      </c>
      <c r="L4647">
        <v>126</v>
      </c>
      <c r="M4647">
        <v>8.0955776720034613</v>
      </c>
      <c r="N4647">
        <v>1020.042786672436</v>
      </c>
      <c r="O4647">
        <v>8.1936432911569254E-2</v>
      </c>
      <c r="P4647">
        <v>1.01211348011552E-2</v>
      </c>
      <c r="Q4647">
        <v>1.01211348011552E-2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11.68518610698548</v>
      </c>
      <c r="L4648">
        <v>121</v>
      </c>
      <c r="M4648">
        <v>8.0955776720034596</v>
      </c>
      <c r="N4648">
        <v>979.56489831241856</v>
      </c>
      <c r="O4648">
        <v>9.6571786008144492E-2</v>
      </c>
      <c r="P4648">
        <v>1.192895552618981E-2</v>
      </c>
      <c r="Q4648">
        <v>1.192895552618981E-2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13.01498501503953</v>
      </c>
      <c r="L4649">
        <v>157</v>
      </c>
      <c r="M4649">
        <v>8.0955776720034596</v>
      </c>
      <c r="N4649">
        <v>1271.005694504543</v>
      </c>
      <c r="O4649">
        <v>8.2897993726366415E-2</v>
      </c>
      <c r="P4649">
        <v>1.0239910860598431E-2</v>
      </c>
      <c r="Q4649">
        <v>1.0239910860598431E-2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13.599613246885809</v>
      </c>
      <c r="L4650">
        <v>155</v>
      </c>
      <c r="M4650">
        <v>8.0955776720034578</v>
      </c>
      <c r="N4650">
        <v>1254.814539160536</v>
      </c>
      <c r="O4650">
        <v>8.7739440302489119E-2</v>
      </c>
      <c r="P4650">
        <v>1.0837946821993219E-2</v>
      </c>
      <c r="Q4650">
        <v>1.0837946821993219E-2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13.88564431370261</v>
      </c>
      <c r="L4651">
        <v>153</v>
      </c>
      <c r="M4651">
        <v>8.0955776720034596</v>
      </c>
      <c r="N4651">
        <v>1238.623383816529</v>
      </c>
      <c r="O4651">
        <v>9.075584518759873E-2</v>
      </c>
      <c r="P4651">
        <v>1.1210545913413351E-2</v>
      </c>
      <c r="Q4651">
        <v>1.1210545913413351E-2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14.07619553897144</v>
      </c>
      <c r="L4652">
        <v>157</v>
      </c>
      <c r="M4652">
        <v>8.0955776720034596</v>
      </c>
      <c r="N4652">
        <v>1271.005694504543</v>
      </c>
      <c r="O4652">
        <v>8.9657296426569666E-2</v>
      </c>
      <c r="P4652">
        <v>1.107484852336444E-2</v>
      </c>
      <c r="Q4652">
        <v>1.107484852336444E-2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13.743023267849329</v>
      </c>
      <c r="L4653">
        <v>97</v>
      </c>
      <c r="M4653">
        <v>8.0955776720034578</v>
      </c>
      <c r="N4653">
        <v>785.27103418433546</v>
      </c>
      <c r="O4653">
        <v>0.14168065224586929</v>
      </c>
      <c r="P4653">
        <v>1.7500993503630581E-2</v>
      </c>
      <c r="Q4653">
        <v>1.7500993503630581E-2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12.32185080205487</v>
      </c>
      <c r="L4654">
        <v>24</v>
      </c>
      <c r="M4654">
        <v>8.0955776720034596</v>
      </c>
      <c r="N4654">
        <v>194.29386412808299</v>
      </c>
      <c r="O4654">
        <v>0.51341045008561947</v>
      </c>
      <c r="P4654">
        <v>6.3418630626091294E-2</v>
      </c>
      <c r="Q4654">
        <v>6.3418630626091294E-2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10.33960514247195</v>
      </c>
      <c r="L4655">
        <v>18</v>
      </c>
      <c r="M4655">
        <v>8.0955776720034596</v>
      </c>
      <c r="N4655">
        <v>145.7203980960623</v>
      </c>
      <c r="O4655">
        <v>0.57442250791510829</v>
      </c>
      <c r="P4655">
        <v>7.095509810270928E-2</v>
      </c>
      <c r="Q4655">
        <v>7.095509810270928E-2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8.385427966382073</v>
      </c>
      <c r="L4656">
        <v>20</v>
      </c>
      <c r="M4656">
        <v>8.0955776720034578</v>
      </c>
      <c r="N4656">
        <v>161.91155344006921</v>
      </c>
      <c r="O4656">
        <v>0.41927139831910359</v>
      </c>
      <c r="P4656">
        <v>5.1790176724392317E-2</v>
      </c>
      <c r="Q4656">
        <v>5.1790176724392317E-2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6.4457751568314672</v>
      </c>
      <c r="L4657">
        <v>15</v>
      </c>
      <c r="M4657">
        <v>8.0955776720034596</v>
      </c>
      <c r="N4657">
        <v>121.4336650800519</v>
      </c>
      <c r="O4657">
        <v>0.4297183437887645</v>
      </c>
      <c r="P4657">
        <v>5.3080627621527057E-2</v>
      </c>
      <c r="Q4657">
        <v>5.3080627621527057E-2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5.560232905380559</v>
      </c>
      <c r="L4658">
        <v>27</v>
      </c>
      <c r="M4658">
        <v>8.0955776720034596</v>
      </c>
      <c r="N4658">
        <v>218.58059714409339</v>
      </c>
      <c r="O4658">
        <v>0.20593455205113179</v>
      </c>
      <c r="P4658">
        <v>2.543790701475266E-2</v>
      </c>
      <c r="Q4658">
        <v>2.543790701475266E-2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5.026153843817716</v>
      </c>
      <c r="L4659">
        <v>29</v>
      </c>
      <c r="M4659">
        <v>8.0955776720034613</v>
      </c>
      <c r="N4659">
        <v>234.77175248810039</v>
      </c>
      <c r="O4659">
        <v>0.17331564978681779</v>
      </c>
      <c r="P4659">
        <v>2.1408682222417159E-2</v>
      </c>
      <c r="Q4659">
        <v>2.1408682222417159E-2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4.5923639183621674</v>
      </c>
      <c r="L4660">
        <v>28</v>
      </c>
      <c r="M4660">
        <v>8.0955776720034596</v>
      </c>
      <c r="N4660">
        <v>226.67617481609679</v>
      </c>
      <c r="O4660">
        <v>0.16401299708436309</v>
      </c>
      <c r="P4660">
        <v>2.025957920848085E-2</v>
      </c>
      <c r="Q4660">
        <v>2.025957920848085E-2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6.0482819152940142</v>
      </c>
      <c r="L4661">
        <v>61</v>
      </c>
      <c r="M4661">
        <v>8.0955776720034596</v>
      </c>
      <c r="N4661">
        <v>493.83023799221098</v>
      </c>
      <c r="O4661">
        <v>9.9152162545803516E-2</v>
      </c>
      <c r="P4661">
        <v>1.22476945516435E-2</v>
      </c>
      <c r="Q4661">
        <v>1.22476945516435E-2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6.5642706590627338</v>
      </c>
      <c r="L4662">
        <v>52</v>
      </c>
      <c r="M4662">
        <v>8.0955776720034596</v>
      </c>
      <c r="N4662">
        <v>420.97003894417992</v>
      </c>
      <c r="O4662">
        <v>0.12623597421274491</v>
      </c>
      <c r="P4662">
        <v>1.559320153882293E-2</v>
      </c>
      <c r="Q4662">
        <v>1.559320153882293E-2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9.2273757885756691</v>
      </c>
      <c r="L4663">
        <v>105</v>
      </c>
      <c r="M4663">
        <v>8.0955776720034578</v>
      </c>
      <c r="N4663">
        <v>850.03565556036313</v>
      </c>
      <c r="O4663">
        <v>8.7879769415006373E-2</v>
      </c>
      <c r="P4663">
        <v>1.0855280867592279E-2</v>
      </c>
      <c r="Q4663">
        <v>1.0855280867592279E-2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11.78486319854756</v>
      </c>
      <c r="L4664">
        <v>147</v>
      </c>
      <c r="M4664">
        <v>8.0955776720034596</v>
      </c>
      <c r="N4664">
        <v>1190.049917784509</v>
      </c>
      <c r="O4664">
        <v>8.0169137405085425E-2</v>
      </c>
      <c r="P4664">
        <v>9.9028309841718183E-3</v>
      </c>
      <c r="Q4664">
        <v>9.9028309841718183E-3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9.0702019278397223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11.990856344338161</v>
      </c>
      <c r="L4666">
        <v>159</v>
      </c>
      <c r="M4666">
        <v>8.0955776720034578</v>
      </c>
      <c r="N4666">
        <v>1287.1968498485501</v>
      </c>
      <c r="O4666">
        <v>7.5414190844894063E-2</v>
      </c>
      <c r="P4666">
        <v>9.3154798706576915E-3</v>
      </c>
      <c r="Q4666">
        <v>9.3154798706576915E-3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12.530794189939609</v>
      </c>
      <c r="L4667">
        <v>118</v>
      </c>
      <c r="M4667">
        <v>8.0955776720034578</v>
      </c>
      <c r="N4667">
        <v>955.27816529640802</v>
      </c>
      <c r="O4667">
        <v>0.1061931711011832</v>
      </c>
      <c r="P4667">
        <v>1.3117429713314451E-2</v>
      </c>
      <c r="Q4667">
        <v>1.3117429713314451E-2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13.020258678813709</v>
      </c>
      <c r="L4668">
        <v>129</v>
      </c>
      <c r="M4668">
        <v>8.0955776720034596</v>
      </c>
      <c r="N4668">
        <v>1044.329519688446</v>
      </c>
      <c r="O4668">
        <v>0.10093223782026139</v>
      </c>
      <c r="P4668">
        <v>1.2467576979628071E-2</v>
      </c>
      <c r="Q4668">
        <v>1.2467576979628071E-2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13.317733210560069</v>
      </c>
      <c r="L4669">
        <v>130</v>
      </c>
      <c r="M4669">
        <v>8.0955776720034578</v>
      </c>
      <c r="N4669">
        <v>1052.4250973604501</v>
      </c>
      <c r="O4669">
        <v>0.10244410161969281</v>
      </c>
      <c r="P4669">
        <v>1.2654328791627841E-2</v>
      </c>
      <c r="Q4669">
        <v>1.2654328791627841E-2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13.371587967997449</v>
      </c>
      <c r="L4670">
        <v>119</v>
      </c>
      <c r="M4670">
        <v>8.0955776720034596</v>
      </c>
      <c r="N4670">
        <v>963.37374296841165</v>
      </c>
      <c r="O4670">
        <v>0.11236628544535671</v>
      </c>
      <c r="P4670">
        <v>1.3879958910646681E-2</v>
      </c>
      <c r="Q4670">
        <v>1.3879958910646681E-2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65.008719686265522</v>
      </c>
      <c r="L4671">
        <v>64</v>
      </c>
      <c r="M4671">
        <v>27.884149907817491</v>
      </c>
      <c r="N4671">
        <v>1784.585594100319</v>
      </c>
      <c r="O4671">
        <v>1.015761245097899</v>
      </c>
      <c r="P4671">
        <v>3.6427907913847653E-2</v>
      </c>
      <c r="Q4671">
        <v>3.6427907913847653E-2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128.4327355654261</v>
      </c>
      <c r="L4672">
        <v>56</v>
      </c>
      <c r="M4672">
        <v>27.884149907817491</v>
      </c>
      <c r="N4672">
        <v>1561.5123948377791</v>
      </c>
      <c r="O4672">
        <v>2.2934417065254662</v>
      </c>
      <c r="P4672">
        <v>8.2248937626120192E-2</v>
      </c>
      <c r="Q4672">
        <v>8.2248937626120192E-2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178.6326744872774</v>
      </c>
      <c r="L4673">
        <v>59</v>
      </c>
      <c r="M4673">
        <v>27.884149907817481</v>
      </c>
      <c r="N4673">
        <v>1645.164844561232</v>
      </c>
      <c r="O4673">
        <v>3.0276724489369049</v>
      </c>
      <c r="P4673">
        <v>0.108580410697336</v>
      </c>
      <c r="Q4673">
        <v>0.108580410697336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194.02725977080871</v>
      </c>
      <c r="L4674">
        <v>48</v>
      </c>
      <c r="M4674">
        <v>27.884149907817491</v>
      </c>
      <c r="N4674">
        <v>1338.439195575239</v>
      </c>
      <c r="O4674">
        <v>4.0422345785585154</v>
      </c>
      <c r="P4674">
        <v>0.14496531513141989</v>
      </c>
      <c r="Q4674">
        <v>0.14496531513141989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201.2976423189383</v>
      </c>
      <c r="L4675">
        <v>46</v>
      </c>
      <c r="M4675">
        <v>27.884149907817491</v>
      </c>
      <c r="N4675">
        <v>1282.670895759604</v>
      </c>
      <c r="O4675">
        <v>4.3760357025856154</v>
      </c>
      <c r="P4675">
        <v>0.15693631389346269</v>
      </c>
      <c r="Q4675">
        <v>0.15693631389346269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198.1222388169148</v>
      </c>
      <c r="L4676">
        <v>41</v>
      </c>
      <c r="M4676">
        <v>27.884149907817491</v>
      </c>
      <c r="N4676">
        <v>1143.2501462205171</v>
      </c>
      <c r="O4676">
        <v>4.8322497272418241</v>
      </c>
      <c r="P4676">
        <v>0.17329736582312211</v>
      </c>
      <c r="Q4676">
        <v>0.17329736582312211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197.54682243655961</v>
      </c>
      <c r="L4677">
        <v>42</v>
      </c>
      <c r="M4677">
        <v>27.884149907817491</v>
      </c>
      <c r="N4677">
        <v>1171.134296128334</v>
      </c>
      <c r="O4677">
        <v>4.7034957722990374</v>
      </c>
      <c r="P4677">
        <v>0.16867990553229609</v>
      </c>
      <c r="Q4677">
        <v>0.16867990553229609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208.62038249658761</v>
      </c>
      <c r="L4678">
        <v>49</v>
      </c>
      <c r="M4678">
        <v>27.884149907817491</v>
      </c>
      <c r="N4678">
        <v>1366.323345483057</v>
      </c>
      <c r="O4678">
        <v>4.2575588264609721</v>
      </c>
      <c r="P4678">
        <v>0.15268741706439259</v>
      </c>
      <c r="Q4678">
        <v>0.15268741706439259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208.18170141194631</v>
      </c>
      <c r="L4679">
        <v>44</v>
      </c>
      <c r="M4679">
        <v>27.884149907817491</v>
      </c>
      <c r="N4679">
        <v>1226.90259594397</v>
      </c>
      <c r="O4679">
        <v>4.7314023048169611</v>
      </c>
      <c r="P4679">
        <v>0.1696807082324028</v>
      </c>
      <c r="Q4679">
        <v>0.1696807082324028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202.97889190402469</v>
      </c>
      <c r="L4680">
        <v>41</v>
      </c>
      <c r="M4680">
        <v>27.884149907817491</v>
      </c>
      <c r="N4680">
        <v>1143.2501462205171</v>
      </c>
      <c r="O4680">
        <v>4.9507046805859689</v>
      </c>
      <c r="P4680">
        <v>0.177545476442802</v>
      </c>
      <c r="Q4680">
        <v>0.177545476442802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202.59760176690969</v>
      </c>
      <c r="L4681">
        <v>43</v>
      </c>
      <c r="M4681">
        <v>27.884149907817491</v>
      </c>
      <c r="N4681">
        <v>1199.018446036152</v>
      </c>
      <c r="O4681">
        <v>4.7115721341141796</v>
      </c>
      <c r="P4681">
        <v>0.16896954541164841</v>
      </c>
      <c r="Q4681">
        <v>0.16896954541164841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199.03777114016091</v>
      </c>
      <c r="L4682">
        <v>41</v>
      </c>
      <c r="M4682">
        <v>27.884149907817491</v>
      </c>
      <c r="N4682">
        <v>1143.2501462205171</v>
      </c>
      <c r="O4682">
        <v>4.854579783906364</v>
      </c>
      <c r="P4682">
        <v>0.17409818122321</v>
      </c>
      <c r="Q4682">
        <v>0.17409818122321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254.1781826764969</v>
      </c>
      <c r="L4683">
        <v>78</v>
      </c>
      <c r="M4683">
        <v>27.884149907817481</v>
      </c>
      <c r="N4683">
        <v>2174.9636928097639</v>
      </c>
      <c r="O4683">
        <v>3.2586946496986782</v>
      </c>
      <c r="P4683">
        <v>0.1168654830960109</v>
      </c>
      <c r="Q4683">
        <v>0.1168654830960109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268.11861455032448</v>
      </c>
      <c r="L4684">
        <v>63</v>
      </c>
      <c r="M4684">
        <v>27.884149907817491</v>
      </c>
      <c r="N4684">
        <v>1756.7014441925021</v>
      </c>
      <c r="O4684">
        <v>4.2558510246083259</v>
      </c>
      <c r="P4684">
        <v>0.15262617073419091</v>
      </c>
      <c r="Q4684">
        <v>0.15262617073419091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265.17907142691911</v>
      </c>
      <c r="L4685">
        <v>54</v>
      </c>
      <c r="M4685">
        <v>27.884149907817481</v>
      </c>
      <c r="N4685">
        <v>1505.7440950221439</v>
      </c>
      <c r="O4685">
        <v>4.9107235449429458</v>
      </c>
      <c r="P4685">
        <v>0.17611164626418091</v>
      </c>
      <c r="Q4685">
        <v>0.17611164626418091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258.85090942458049</v>
      </c>
      <c r="L4686">
        <v>51</v>
      </c>
      <c r="M4686">
        <v>27.884149907817491</v>
      </c>
      <c r="N4686">
        <v>1422.0916452986919</v>
      </c>
      <c r="O4686">
        <v>5.0755080279329521</v>
      </c>
      <c r="P4686">
        <v>0.18202125740652411</v>
      </c>
      <c r="Q4686">
        <v>0.18202125740652411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261.50217994901487</v>
      </c>
      <c r="L4687">
        <v>56</v>
      </c>
      <c r="M4687">
        <v>27.884149907817491</v>
      </c>
      <c r="N4687">
        <v>1561.5123948377791</v>
      </c>
      <c r="O4687">
        <v>4.6696817848038377</v>
      </c>
      <c r="P4687">
        <v>0.16746724573786151</v>
      </c>
      <c r="Q4687">
        <v>0.16746724573786151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256.22939699077227</v>
      </c>
      <c r="L4688">
        <v>51</v>
      </c>
      <c r="M4688">
        <v>27.884149907817491</v>
      </c>
      <c r="N4688">
        <v>1422.0916452986919</v>
      </c>
      <c r="O4688">
        <v>5.0241058233484761</v>
      </c>
      <c r="P4688">
        <v>0.18017783722859479</v>
      </c>
      <c r="Q4688">
        <v>0.18017783722859479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418.37021961360938</v>
      </c>
      <c r="L4689">
        <v>231</v>
      </c>
      <c r="M4689">
        <v>27.884149907817491</v>
      </c>
      <c r="N4689">
        <v>6441.2386287058398</v>
      </c>
      <c r="O4689">
        <v>1.811126491833807</v>
      </c>
      <c r="P4689">
        <v>6.4951827393742667E-2</v>
      </c>
      <c r="Q4689">
        <v>6.4951827393742667E-2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480.68999999127072</v>
      </c>
      <c r="L4690">
        <v>2561</v>
      </c>
      <c r="M4690">
        <v>27.884149907817481</v>
      </c>
      <c r="N4690">
        <v>71411.30791392058</v>
      </c>
      <c r="O4690">
        <v>0.187696212413616</v>
      </c>
      <c r="P4690">
        <v>6.7312868792530163E-3</v>
      </c>
      <c r="Q4690">
        <v>6.7312868792530163E-3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480.68999916291631</v>
      </c>
      <c r="L4691">
        <v>369</v>
      </c>
      <c r="M4691">
        <v>27.884149907817498</v>
      </c>
      <c r="N4691">
        <v>10289.25131598466</v>
      </c>
      <c r="O4691">
        <v>1.302682924560749</v>
      </c>
      <c r="P4691">
        <v>4.6717684737289877E-2</v>
      </c>
      <c r="Q4691">
        <v>4.6717684737289877E-2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480.6896528194689</v>
      </c>
      <c r="L4692">
        <v>68</v>
      </c>
      <c r="M4692">
        <v>27.884149907817491</v>
      </c>
      <c r="N4692">
        <v>1896.1221937315891</v>
      </c>
      <c r="O4692">
        <v>7.068965482639249</v>
      </c>
      <c r="P4692">
        <v>0.25351195951853001</v>
      </c>
      <c r="Q4692">
        <v>0.25351195951853001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480.66760939795859</v>
      </c>
      <c r="L4693">
        <v>66</v>
      </c>
      <c r="M4693">
        <v>27.884149907817491</v>
      </c>
      <c r="N4693">
        <v>1840.3538939159539</v>
      </c>
      <c r="O4693">
        <v>7.2828425666357361</v>
      </c>
      <c r="P4693">
        <v>0.26118216229335173</v>
      </c>
      <c r="Q4693">
        <v>0.26118216229335173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480.29049185552748</v>
      </c>
      <c r="L4694">
        <v>63</v>
      </c>
      <c r="M4694">
        <v>27.884149907817491</v>
      </c>
      <c r="N4694">
        <v>1756.7014441925021</v>
      </c>
      <c r="O4694">
        <v>7.6236586008813898</v>
      </c>
      <c r="P4694">
        <v>0.27340473444894409</v>
      </c>
      <c r="Q4694">
        <v>0.27340473444894409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477.86561749640362</v>
      </c>
      <c r="L4695">
        <v>64</v>
      </c>
      <c r="M4695">
        <v>27.884149907817491</v>
      </c>
      <c r="N4695">
        <v>1784.585594100319</v>
      </c>
      <c r="O4695">
        <v>7.4666502733813056</v>
      </c>
      <c r="P4695">
        <v>0.26777399698629462</v>
      </c>
      <c r="Q4695">
        <v>0.26777399698629462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469.75441602015422</v>
      </c>
      <c r="L4696">
        <v>61</v>
      </c>
      <c r="M4696">
        <v>27.884149907817491</v>
      </c>
      <c r="N4696">
        <v>1700.9331443768669</v>
      </c>
      <c r="O4696">
        <v>7.7008920659041671</v>
      </c>
      <c r="P4696">
        <v>0.27617453253416829</v>
      </c>
      <c r="Q4696">
        <v>0.27617453253416829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460.39542472865799</v>
      </c>
      <c r="L4697">
        <v>97</v>
      </c>
      <c r="M4697">
        <v>27.884149907817491</v>
      </c>
      <c r="N4697">
        <v>2704.7625410582959</v>
      </c>
      <c r="O4697">
        <v>4.746344584831526</v>
      </c>
      <c r="P4697">
        <v>0.1702165782540446</v>
      </c>
      <c r="Q4697">
        <v>0.1702165782540446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448.9130843981963</v>
      </c>
      <c r="L4698">
        <v>94</v>
      </c>
      <c r="M4698">
        <v>27.884149907817491</v>
      </c>
      <c r="N4698">
        <v>2621.1100913348441</v>
      </c>
      <c r="O4698">
        <v>4.7756711106191094</v>
      </c>
      <c r="P4698">
        <v>0.1712683057008032</v>
      </c>
      <c r="Q4698">
        <v>0.1712683057008032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433.85836909603933</v>
      </c>
      <c r="L4699">
        <v>84</v>
      </c>
      <c r="M4699">
        <v>27.884149907817491</v>
      </c>
      <c r="N4699">
        <v>2342.2685922566689</v>
      </c>
      <c r="O4699">
        <v>5.164980584476659</v>
      </c>
      <c r="P4699">
        <v>0.18522998196292961</v>
      </c>
      <c r="Q4699">
        <v>0.18522998196292961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417.65571202210452</v>
      </c>
      <c r="L4700">
        <v>80</v>
      </c>
      <c r="M4700">
        <v>27.884149907817491</v>
      </c>
      <c r="N4700">
        <v>2230.731992625399</v>
      </c>
      <c r="O4700">
        <v>5.2206964002763057</v>
      </c>
      <c r="P4700">
        <v>0.18722809974610891</v>
      </c>
      <c r="Q4700">
        <v>0.18722809974610891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406.30591476206757</v>
      </c>
      <c r="L4701">
        <v>85</v>
      </c>
      <c r="M4701">
        <v>27.884149907817491</v>
      </c>
      <c r="N4701">
        <v>2370.152742164486</v>
      </c>
      <c r="O4701">
        <v>4.7800695854360891</v>
      </c>
      <c r="P4701">
        <v>0.17142604674119791</v>
      </c>
      <c r="Q4701">
        <v>0.17142604674119791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401.01587808259649</v>
      </c>
      <c r="L4702">
        <v>91</v>
      </c>
      <c r="M4702">
        <v>27.884149907817491</v>
      </c>
      <c r="N4702">
        <v>2537.457641611391</v>
      </c>
      <c r="O4702">
        <v>4.4067678910175454</v>
      </c>
      <c r="P4702">
        <v>0.15803845215242079</v>
      </c>
      <c r="Q4702">
        <v>0.15803845215242079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387.77330753403612</v>
      </c>
      <c r="L4703">
        <v>77</v>
      </c>
      <c r="M4703">
        <v>27.884149907817491</v>
      </c>
      <c r="N4703">
        <v>2147.0795429019472</v>
      </c>
      <c r="O4703">
        <v>5.0360169809615076</v>
      </c>
      <c r="P4703">
        <v>0.18060500311503599</v>
      </c>
      <c r="Q4703">
        <v>0.18060500311503599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376.59743331688958</v>
      </c>
      <c r="L4704">
        <v>76</v>
      </c>
      <c r="M4704">
        <v>27.884149907817491</v>
      </c>
      <c r="N4704">
        <v>2119.1953929941292</v>
      </c>
      <c r="O4704">
        <v>4.955229385748547</v>
      </c>
      <c r="P4704">
        <v>0.17770774444012441</v>
      </c>
      <c r="Q4704">
        <v>0.17770774444012441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372.16086773805239</v>
      </c>
      <c r="L4705">
        <v>81</v>
      </c>
      <c r="M4705">
        <v>27.884149907817491</v>
      </c>
      <c r="N4705">
        <v>2258.616142533217</v>
      </c>
      <c r="O4705">
        <v>4.5945786140500298</v>
      </c>
      <c r="P4705">
        <v>0.16477384568793729</v>
      </c>
      <c r="Q4705">
        <v>0.16477384568793729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369.77760267798118</v>
      </c>
      <c r="L4706">
        <v>82</v>
      </c>
      <c r="M4706">
        <v>27.884149907817491</v>
      </c>
      <c r="N4706">
        <v>2286.5002924410342</v>
      </c>
      <c r="O4706">
        <v>4.5094829594875749</v>
      </c>
      <c r="P4706">
        <v>0.16172208851248909</v>
      </c>
      <c r="Q4706">
        <v>0.16172208851248909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368.08225484569789</v>
      </c>
      <c r="L4707">
        <v>82</v>
      </c>
      <c r="M4707">
        <v>27.884149907817491</v>
      </c>
      <c r="N4707">
        <v>2286.5002924410342</v>
      </c>
      <c r="O4707">
        <v>4.4888079859231453</v>
      </c>
      <c r="P4707">
        <v>0.1609806288075033</v>
      </c>
      <c r="Q4707">
        <v>0.1609806288075033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372.60438141987379</v>
      </c>
      <c r="L4708">
        <v>89</v>
      </c>
      <c r="M4708">
        <v>27.884149907817491</v>
      </c>
      <c r="N4708">
        <v>2481.6893417957558</v>
      </c>
      <c r="O4708">
        <v>4.1865660833693692</v>
      </c>
      <c r="P4708">
        <v>0.15014142791549259</v>
      </c>
      <c r="Q4708">
        <v>0.15014142791549259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376.45119933987053</v>
      </c>
      <c r="L4709">
        <v>90</v>
      </c>
      <c r="M4709">
        <v>27.884149907817491</v>
      </c>
      <c r="N4709">
        <v>2509.5734917035738</v>
      </c>
      <c r="O4709">
        <v>4.1827911037763386</v>
      </c>
      <c r="P4709">
        <v>0.1500060470770769</v>
      </c>
      <c r="Q4709">
        <v>0.1500060470770769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378.3123659888538</v>
      </c>
      <c r="L4710">
        <v>89</v>
      </c>
      <c r="M4710">
        <v>27.884149907817491</v>
      </c>
      <c r="N4710">
        <v>2481.6893417957558</v>
      </c>
      <c r="O4710">
        <v>4.2507007414477957</v>
      </c>
      <c r="P4710">
        <v>0.15244146784105789</v>
      </c>
      <c r="Q4710">
        <v>0.15244146784105789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411.5676600128545</v>
      </c>
      <c r="L4711">
        <v>139</v>
      </c>
      <c r="M4711">
        <v>27.884149907817491</v>
      </c>
      <c r="N4711">
        <v>3875.8968371866308</v>
      </c>
      <c r="O4711">
        <v>2.9609184173586649</v>
      </c>
      <c r="P4711">
        <v>0.10618643305057519</v>
      </c>
      <c r="Q4711">
        <v>0.10618643305057519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422.08895701224827</v>
      </c>
      <c r="L4712">
        <v>124</v>
      </c>
      <c r="M4712">
        <v>27.884149907817491</v>
      </c>
      <c r="N4712">
        <v>3457.634588569369</v>
      </c>
      <c r="O4712">
        <v>3.4039432017116802</v>
      </c>
      <c r="P4712">
        <v>0.1220744836390857</v>
      </c>
      <c r="Q4712">
        <v>0.1220744836390857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421.54938760382151</v>
      </c>
      <c r="L4713">
        <v>108</v>
      </c>
      <c r="M4713">
        <v>27.884149907817481</v>
      </c>
      <c r="N4713">
        <v>3011.4881900442879</v>
      </c>
      <c r="O4713">
        <v>3.9032350704057541</v>
      </c>
      <c r="P4713">
        <v>0.13998042197124541</v>
      </c>
      <c r="Q4713">
        <v>0.13998042197124541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408.95540926471352</v>
      </c>
      <c r="L4714">
        <v>84</v>
      </c>
      <c r="M4714">
        <v>27.884149907817491</v>
      </c>
      <c r="N4714">
        <v>2342.2685922566689</v>
      </c>
      <c r="O4714">
        <v>4.8685167769608748</v>
      </c>
      <c r="P4714">
        <v>0.174597998972741</v>
      </c>
      <c r="Q4714">
        <v>0.174597998972741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392.26511495922512</v>
      </c>
      <c r="L4715">
        <v>74</v>
      </c>
      <c r="M4715">
        <v>27.884149907817491</v>
      </c>
      <c r="N4715">
        <v>2063.427093178494</v>
      </c>
      <c r="O4715">
        <v>5.3008799318814201</v>
      </c>
      <c r="P4715">
        <v>0.1901036950886312</v>
      </c>
      <c r="Q4715">
        <v>0.1901036950886312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381.58956866421448</v>
      </c>
      <c r="L4716">
        <v>78</v>
      </c>
      <c r="M4716">
        <v>27.884149907817481</v>
      </c>
      <c r="N4716">
        <v>2174.9636928097639</v>
      </c>
      <c r="O4716">
        <v>4.8921739572335188</v>
      </c>
      <c r="P4716">
        <v>0.17544640856567659</v>
      </c>
      <c r="Q4716">
        <v>0.17544640856567659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372.65567622032358</v>
      </c>
      <c r="L4717">
        <v>77</v>
      </c>
      <c r="M4717">
        <v>27.884149907817491</v>
      </c>
      <c r="N4717">
        <v>2147.0795429019472</v>
      </c>
      <c r="O4717">
        <v>4.8396841067574492</v>
      </c>
      <c r="P4717">
        <v>0.17356398250464919</v>
      </c>
      <c r="Q4717">
        <v>0.17356398250464919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398.16547207446263</v>
      </c>
      <c r="L4718">
        <v>121</v>
      </c>
      <c r="M4718">
        <v>27.884149907817491</v>
      </c>
      <c r="N4718">
        <v>3373.9821388459159</v>
      </c>
      <c r="O4718">
        <v>3.290623736152583</v>
      </c>
      <c r="P4718">
        <v>0.1180105453109057</v>
      </c>
      <c r="Q4718">
        <v>0.1180105453109057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400.71263942707998</v>
      </c>
      <c r="L4719">
        <v>100</v>
      </c>
      <c r="M4719">
        <v>27.884149907817491</v>
      </c>
      <c r="N4719">
        <v>2788.4149907817491</v>
      </c>
      <c r="O4719">
        <v>4.0071263942708004</v>
      </c>
      <c r="P4719">
        <v>0.14370624198758081</v>
      </c>
      <c r="Q4719">
        <v>0.14370624198758081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435.46398841159299</v>
      </c>
      <c r="L4720">
        <v>170</v>
      </c>
      <c r="M4720">
        <v>27.884149907817491</v>
      </c>
      <c r="N4720">
        <v>4740.3054843289729</v>
      </c>
      <c r="O4720">
        <v>2.5615528730093708</v>
      </c>
      <c r="P4720">
        <v>9.1864119274843822E-2</v>
      </c>
      <c r="Q4720">
        <v>9.1864119274843822E-2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436.89217841681301</v>
      </c>
      <c r="L4721">
        <v>123</v>
      </c>
      <c r="M4721">
        <v>27.884149907817481</v>
      </c>
      <c r="N4721">
        <v>3429.750438661551</v>
      </c>
      <c r="O4721">
        <v>3.551968930217992</v>
      </c>
      <c r="P4721">
        <v>0.12738308113966121</v>
      </c>
      <c r="Q4721">
        <v>0.12738308113966121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430.86019418915311</v>
      </c>
      <c r="L4722">
        <v>104</v>
      </c>
      <c r="M4722">
        <v>27.884149907817481</v>
      </c>
      <c r="N4722">
        <v>2899.951590413018</v>
      </c>
      <c r="O4722">
        <v>4.1428864825880103</v>
      </c>
      <c r="P4722">
        <v>0.1485749609109126</v>
      </c>
      <c r="Q4722">
        <v>0.1485749609109126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429.92953968625358</v>
      </c>
      <c r="L4723">
        <v>113</v>
      </c>
      <c r="M4723">
        <v>27.884149907817491</v>
      </c>
      <c r="N4723">
        <v>3150.9089395833762</v>
      </c>
      <c r="O4723">
        <v>3.8046861919137491</v>
      </c>
      <c r="P4723">
        <v>0.13644619629759919</v>
      </c>
      <c r="Q4723">
        <v>0.13644619629759919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420.49793880837859</v>
      </c>
      <c r="L4724">
        <v>93</v>
      </c>
      <c r="M4724">
        <v>27.884149907817491</v>
      </c>
      <c r="N4724">
        <v>2593.225941427027</v>
      </c>
      <c r="O4724">
        <v>4.521483212993318</v>
      </c>
      <c r="P4724">
        <v>0.16215244961531691</v>
      </c>
      <c r="Q4724">
        <v>0.16215244961531691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427.13401884448729</v>
      </c>
      <c r="L4725">
        <v>123</v>
      </c>
      <c r="M4725">
        <v>27.884149907817481</v>
      </c>
      <c r="N4725">
        <v>3429.750438661551</v>
      </c>
      <c r="O4725">
        <v>3.4726342995486781</v>
      </c>
      <c r="P4725">
        <v>0.1245379296492415</v>
      </c>
      <c r="Q4725">
        <v>0.1245379296492415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415.23463671399003</v>
      </c>
      <c r="L4726">
        <v>87</v>
      </c>
      <c r="M4726">
        <v>27.884149907817491</v>
      </c>
      <c r="N4726">
        <v>2425.921041980122</v>
      </c>
      <c r="O4726">
        <v>4.772811916252758</v>
      </c>
      <c r="P4726">
        <v>0.1711657673635828</v>
      </c>
      <c r="Q4726">
        <v>0.1711657673635828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408.90267569668498</v>
      </c>
      <c r="L4727">
        <v>93</v>
      </c>
      <c r="M4727">
        <v>27.884149907817491</v>
      </c>
      <c r="N4727">
        <v>2593.225941427027</v>
      </c>
      <c r="O4727">
        <v>4.396802964480484</v>
      </c>
      <c r="P4727">
        <v>0.15768108330416819</v>
      </c>
      <c r="Q4727">
        <v>0.15768108330416819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411.43969416226281</v>
      </c>
      <c r="L4728">
        <v>106</v>
      </c>
      <c r="M4728">
        <v>27.884149907817491</v>
      </c>
      <c r="N4728">
        <v>2955.7198902286541</v>
      </c>
      <c r="O4728">
        <v>3.881506548700592</v>
      </c>
      <c r="P4728">
        <v>0.1392011792194672</v>
      </c>
      <c r="Q4728">
        <v>0.1392011792194672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414.20660032390577</v>
      </c>
      <c r="L4729">
        <v>108</v>
      </c>
      <c r="M4729">
        <v>27.884149907817481</v>
      </c>
      <c r="N4729">
        <v>3011.4881900442879</v>
      </c>
      <c r="O4729">
        <v>3.8352462992954242</v>
      </c>
      <c r="P4729">
        <v>0.13754216327104851</v>
      </c>
      <c r="Q4729">
        <v>0.13754216327104851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409.78193250969281</v>
      </c>
      <c r="L4730">
        <v>96</v>
      </c>
      <c r="M4730">
        <v>27.884149907817491</v>
      </c>
      <c r="N4730">
        <v>2676.8783911504788</v>
      </c>
      <c r="O4730">
        <v>4.268561796975967</v>
      </c>
      <c r="P4730">
        <v>0.15308201293880039</v>
      </c>
      <c r="Q4730">
        <v>0.15308201293880039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406.5263532581248</v>
      </c>
      <c r="L4731">
        <v>96</v>
      </c>
      <c r="M4731">
        <v>27.884149907817491</v>
      </c>
      <c r="N4731">
        <v>2676.8783911504788</v>
      </c>
      <c r="O4731">
        <v>4.2346495131054667</v>
      </c>
      <c r="P4731">
        <v>0.15186582797413009</v>
      </c>
      <c r="Q4731">
        <v>0.15186582797413009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385.32764974704861</v>
      </c>
      <c r="L4732">
        <v>67</v>
      </c>
      <c r="M4732">
        <v>27.884149907817491</v>
      </c>
      <c r="N4732">
        <v>1868.2380438237719</v>
      </c>
      <c r="O4732">
        <v>5.7511589514484864</v>
      </c>
      <c r="P4732">
        <v>0.20625190190345791</v>
      </c>
      <c r="Q4732">
        <v>0.20625190190345791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398.61925937862139</v>
      </c>
      <c r="L4733">
        <v>110</v>
      </c>
      <c r="M4733">
        <v>27.884149907817491</v>
      </c>
      <c r="N4733">
        <v>3067.2564898599239</v>
      </c>
      <c r="O4733">
        <v>3.623811448896558</v>
      </c>
      <c r="P4733">
        <v>0.12995954550798769</v>
      </c>
      <c r="Q4733">
        <v>0.12995954550798769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417.49677035796782</v>
      </c>
      <c r="L4734">
        <v>130</v>
      </c>
      <c r="M4734">
        <v>27.884149907817491</v>
      </c>
      <c r="N4734">
        <v>3624.939488016274</v>
      </c>
      <c r="O4734">
        <v>3.211513618138214</v>
      </c>
      <c r="P4734">
        <v>0.11517344544320671</v>
      </c>
      <c r="Q4734">
        <v>0.11517344544320671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423.03757503828427</v>
      </c>
      <c r="L4735">
        <v>118</v>
      </c>
      <c r="M4735">
        <v>27.884149907817481</v>
      </c>
      <c r="N4735">
        <v>3290.3296891224632</v>
      </c>
      <c r="O4735">
        <v>3.5850641952396969</v>
      </c>
      <c r="P4735">
        <v>0.1285699656289182</v>
      </c>
      <c r="Q4735">
        <v>0.1285699656289182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418.92674518647408</v>
      </c>
      <c r="L4736">
        <v>101</v>
      </c>
      <c r="M4736">
        <v>27.884149907817491</v>
      </c>
      <c r="N4736">
        <v>2816.2991406895658</v>
      </c>
      <c r="O4736">
        <v>4.1477895563017233</v>
      </c>
      <c r="P4736">
        <v>0.14875079821382201</v>
      </c>
      <c r="Q4736">
        <v>0.14875079821382201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418.85200431951529</v>
      </c>
      <c r="L4737">
        <v>107</v>
      </c>
      <c r="M4737">
        <v>27.884149907817491</v>
      </c>
      <c r="N4737">
        <v>2983.6040401364712</v>
      </c>
      <c r="O4737">
        <v>3.9145047132664992</v>
      </c>
      <c r="P4737">
        <v>0.14038458142735219</v>
      </c>
      <c r="Q4737">
        <v>0.14038458142735219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428.63037002921988</v>
      </c>
      <c r="L4738">
        <v>129</v>
      </c>
      <c r="M4738">
        <v>27.884149907817491</v>
      </c>
      <c r="N4738">
        <v>3597.055338108456</v>
      </c>
      <c r="O4738">
        <v>3.3227160467381389</v>
      </c>
      <c r="P4738">
        <v>0.11916146117858149</v>
      </c>
      <c r="Q4738">
        <v>0.11916146117858149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430.78086802710379</v>
      </c>
      <c r="L4739">
        <v>119</v>
      </c>
      <c r="M4739">
        <v>27.884149907817491</v>
      </c>
      <c r="N4739">
        <v>3318.2138390302812</v>
      </c>
      <c r="O4739">
        <v>3.62000729434541</v>
      </c>
      <c r="P4739">
        <v>0.12982311837774621</v>
      </c>
      <c r="Q4739">
        <v>0.12982311837774621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448.2902533276112</v>
      </c>
      <c r="L4740">
        <v>169</v>
      </c>
      <c r="M4740">
        <v>27.884149907817491</v>
      </c>
      <c r="N4740">
        <v>4712.4213344211557</v>
      </c>
      <c r="O4740">
        <v>2.652605049275806</v>
      </c>
      <c r="P4740">
        <v>9.5129493208330945E-2</v>
      </c>
      <c r="Q4740">
        <v>9.5129493208330945E-2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437.22220337524328</v>
      </c>
      <c r="L4741">
        <v>95</v>
      </c>
      <c r="M4741">
        <v>27.884149907817491</v>
      </c>
      <c r="N4741">
        <v>2648.9942412426622</v>
      </c>
      <c r="O4741">
        <v>4.6023389828972974</v>
      </c>
      <c r="P4741">
        <v>0.16505215321651259</v>
      </c>
      <c r="Q4741">
        <v>0.16505215321651259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460.10898498462569</v>
      </c>
      <c r="L4742">
        <v>212</v>
      </c>
      <c r="M4742">
        <v>27.884149907817491</v>
      </c>
      <c r="N4742">
        <v>5911.4397804573073</v>
      </c>
      <c r="O4742">
        <v>2.1703254008708761</v>
      </c>
      <c r="P4742">
        <v>7.7833658477872852E-2</v>
      </c>
      <c r="Q4742">
        <v>7.7833658477872852E-2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463.57049676604538</v>
      </c>
      <c r="L4743">
        <v>170</v>
      </c>
      <c r="M4743">
        <v>27.884149907817491</v>
      </c>
      <c r="N4743">
        <v>4740.3054843289729</v>
      </c>
      <c r="O4743">
        <v>2.7268852750943839</v>
      </c>
      <c r="P4743">
        <v>9.7793380257573712E-2</v>
      </c>
      <c r="Q4743">
        <v>9.7793380257573712E-2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462.30122386094348</v>
      </c>
      <c r="L4744">
        <v>146</v>
      </c>
      <c r="M4744">
        <v>27.884149907817491</v>
      </c>
      <c r="N4744">
        <v>4071.0858865413529</v>
      </c>
      <c r="O4744">
        <v>3.166446738773586</v>
      </c>
      <c r="P4744">
        <v>0.113557226927899</v>
      </c>
      <c r="Q4744">
        <v>0.113557226927899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464.87643555730472</v>
      </c>
      <c r="L4745">
        <v>170</v>
      </c>
      <c r="M4745">
        <v>27.884149907817491</v>
      </c>
      <c r="N4745">
        <v>4740.3054843289729</v>
      </c>
      <c r="O4745">
        <v>2.7345672679841448</v>
      </c>
      <c r="P4745">
        <v>9.8068877015235562E-2</v>
      </c>
      <c r="Q4745">
        <v>9.8068877015235562E-2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463.43677300390698</v>
      </c>
      <c r="L4746">
        <v>147</v>
      </c>
      <c r="M4746">
        <v>27.884149907817491</v>
      </c>
      <c r="N4746">
        <v>4098.9700364491709</v>
      </c>
      <c r="O4746">
        <v>3.152631108870116</v>
      </c>
      <c r="P4746">
        <v>0.11306176158471511</v>
      </c>
      <c r="Q4746">
        <v>0.11306176158471511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461.25216180137062</v>
      </c>
      <c r="L4747">
        <v>140</v>
      </c>
      <c r="M4747">
        <v>27.884149907817481</v>
      </c>
      <c r="N4747">
        <v>3903.7809870944479</v>
      </c>
      <c r="O4747">
        <v>3.2946582985812189</v>
      </c>
      <c r="P4747">
        <v>0.1181552354822745</v>
      </c>
      <c r="Q4747">
        <v>0.1181552354822745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460.59521132336482</v>
      </c>
      <c r="L4748">
        <v>146</v>
      </c>
      <c r="M4748">
        <v>27.884149907817491</v>
      </c>
      <c r="N4748">
        <v>4071.0858865413529</v>
      </c>
      <c r="O4748">
        <v>3.15476172139291</v>
      </c>
      <c r="P4748">
        <v>0.1131381710334463</v>
      </c>
      <c r="Q4748">
        <v>0.1131381710334463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459.60354613744357</v>
      </c>
      <c r="L4749">
        <v>143</v>
      </c>
      <c r="M4749">
        <v>27.884149907817491</v>
      </c>
      <c r="N4749">
        <v>3987.4334368179011</v>
      </c>
      <c r="O4749">
        <v>3.2140108121499549</v>
      </c>
      <c r="P4749">
        <v>0.1152630014820315</v>
      </c>
      <c r="Q4749">
        <v>0.1152630014820315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460.78668971189728</v>
      </c>
      <c r="L4750">
        <v>154</v>
      </c>
      <c r="M4750">
        <v>27.884149907817491</v>
      </c>
      <c r="N4750">
        <v>4294.1590858038944</v>
      </c>
      <c r="O4750">
        <v>2.9921213617655669</v>
      </c>
      <c r="P4750">
        <v>0.1073054538745937</v>
      </c>
      <c r="Q4750">
        <v>0.1073054538745937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460.7636374379843</v>
      </c>
      <c r="L4751">
        <v>149</v>
      </c>
      <c r="M4751">
        <v>27.884149907817491</v>
      </c>
      <c r="N4751">
        <v>4154.7383362648061</v>
      </c>
      <c r="O4751">
        <v>3.092373405624055</v>
      </c>
      <c r="P4751">
        <v>0.11090075960167931</v>
      </c>
      <c r="Q4751">
        <v>0.11090075960167931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462.18910016841858</v>
      </c>
      <c r="L4752">
        <v>158</v>
      </c>
      <c r="M4752">
        <v>27.884149907817491</v>
      </c>
      <c r="N4752">
        <v>4405.6956854351629</v>
      </c>
      <c r="O4752">
        <v>2.9252474694203712</v>
      </c>
      <c r="P4752">
        <v>0.10490717770098711</v>
      </c>
      <c r="Q4752">
        <v>0.10490717770098711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464.26642004125949</v>
      </c>
      <c r="L4753">
        <v>166</v>
      </c>
      <c r="M4753">
        <v>27.884149907817481</v>
      </c>
      <c r="N4753">
        <v>4628.7688846977026</v>
      </c>
      <c r="O4753">
        <v>2.7967856628991541</v>
      </c>
      <c r="P4753">
        <v>0.1003001946318994</v>
      </c>
      <c r="Q4753">
        <v>0.1003001946318994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468.14462138982401</v>
      </c>
      <c r="L4754">
        <v>188</v>
      </c>
      <c r="M4754">
        <v>27.884149907817481</v>
      </c>
      <c r="N4754">
        <v>5242.2201826696873</v>
      </c>
      <c r="O4754">
        <v>2.4901309648394889</v>
      </c>
      <c r="P4754">
        <v>8.93027391213876E-2</v>
      </c>
      <c r="Q4754">
        <v>8.93027391213876E-2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466.49441869484019</v>
      </c>
      <c r="L4755">
        <v>151</v>
      </c>
      <c r="M4755">
        <v>27.884149907817481</v>
      </c>
      <c r="N4755">
        <v>4210.5066360804403</v>
      </c>
      <c r="O4755">
        <v>3.0893670112241072</v>
      </c>
      <c r="P4755">
        <v>0.1107929422785805</v>
      </c>
      <c r="Q4755">
        <v>0.1107929422785805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468.67873484392089</v>
      </c>
      <c r="L4756">
        <v>181</v>
      </c>
      <c r="M4756">
        <v>27.884149907817491</v>
      </c>
      <c r="N4756">
        <v>5047.0311333149657</v>
      </c>
      <c r="O4756">
        <v>2.5893852753807778</v>
      </c>
      <c r="P4756">
        <v>9.2862263470145409E-2</v>
      </c>
      <c r="Q4756">
        <v>9.2862263470145409E-2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469.35542870960938</v>
      </c>
      <c r="L4757">
        <v>174</v>
      </c>
      <c r="M4757">
        <v>27.884149907817491</v>
      </c>
      <c r="N4757">
        <v>4851.8420839602431</v>
      </c>
      <c r="O4757">
        <v>2.6974449925839621</v>
      </c>
      <c r="P4757">
        <v>9.6737573191274406E-2</v>
      </c>
      <c r="Q4757">
        <v>9.6737573191274406E-2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470.69541269134891</v>
      </c>
      <c r="L4758">
        <v>184</v>
      </c>
      <c r="M4758">
        <v>27.884149907817491</v>
      </c>
      <c r="N4758">
        <v>5130.683583038418</v>
      </c>
      <c r="O4758">
        <v>2.5581272428877662</v>
      </c>
      <c r="P4758">
        <v>9.1741267040404889E-2</v>
      </c>
      <c r="Q4758">
        <v>9.1741267040404889E-2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467.27776916599601</v>
      </c>
      <c r="L4759">
        <v>139</v>
      </c>
      <c r="M4759">
        <v>27.884149907817491</v>
      </c>
      <c r="N4759">
        <v>3875.8968371866308</v>
      </c>
      <c r="O4759">
        <v>3.36171056953954</v>
      </c>
      <c r="P4759">
        <v>0.1205599087887942</v>
      </c>
      <c r="Q4759">
        <v>0.1205599087887942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475.96988968820079</v>
      </c>
      <c r="L4760">
        <v>285</v>
      </c>
      <c r="M4760">
        <v>27.884149907817491</v>
      </c>
      <c r="N4760">
        <v>7946.9827237279842</v>
      </c>
      <c r="O4760">
        <v>1.670069788379652</v>
      </c>
      <c r="P4760">
        <v>5.9893157722245557E-2</v>
      </c>
      <c r="Q4760">
        <v>5.9893157722245557E-2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477.72521934762608</v>
      </c>
      <c r="L4761">
        <v>253</v>
      </c>
      <c r="M4761">
        <v>27.884149907817491</v>
      </c>
      <c r="N4761">
        <v>7054.6899266778246</v>
      </c>
      <c r="O4761">
        <v>1.8882419737060321</v>
      </c>
      <c r="P4761">
        <v>6.7717394288453886E-2</v>
      </c>
      <c r="Q4761">
        <v>6.7717394288453886E-2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478.57320931682972</v>
      </c>
      <c r="L4762">
        <v>254</v>
      </c>
      <c r="M4762">
        <v>27.884149907817491</v>
      </c>
      <c r="N4762">
        <v>7082.5740765856417</v>
      </c>
      <c r="O4762">
        <v>1.8841464933733449</v>
      </c>
      <c r="P4762">
        <v>6.7570519438540019E-2</v>
      </c>
      <c r="Q4762">
        <v>6.7570519438540019E-2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479.14812188506988</v>
      </c>
      <c r="L4763">
        <v>263</v>
      </c>
      <c r="M4763">
        <v>27.884149907817491</v>
      </c>
      <c r="N4763">
        <v>7333.5314257560003</v>
      </c>
      <c r="O4763">
        <v>1.821855976749315</v>
      </c>
      <c r="P4763">
        <v>6.5336615344997365E-2</v>
      </c>
      <c r="Q4763">
        <v>6.5336615344997365E-2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479.90787254934401</v>
      </c>
      <c r="L4764">
        <v>314</v>
      </c>
      <c r="M4764">
        <v>27.884149907817491</v>
      </c>
      <c r="N4764">
        <v>8755.6230710546915</v>
      </c>
      <c r="O4764">
        <v>1.5283690208577829</v>
      </c>
      <c r="P4764">
        <v>5.4811390195162298E-2</v>
      </c>
      <c r="Q4764">
        <v>5.4811390195162298E-2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480.16922604475928</v>
      </c>
      <c r="L4765">
        <v>306</v>
      </c>
      <c r="M4765">
        <v>27.884149907817491</v>
      </c>
      <c r="N4765">
        <v>8532.549871792151</v>
      </c>
      <c r="O4765">
        <v>1.569180477270455</v>
      </c>
      <c r="P4765">
        <v>5.6274997891562983E-2</v>
      </c>
      <c r="Q4765">
        <v>5.6274997891562983E-2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480.12859421841188</v>
      </c>
      <c r="L4766">
        <v>266</v>
      </c>
      <c r="M4766">
        <v>27.884149907817491</v>
      </c>
      <c r="N4766">
        <v>7417.1838754794517</v>
      </c>
      <c r="O4766">
        <v>1.804994715106812</v>
      </c>
      <c r="P4766">
        <v>6.4731925523064643E-2</v>
      </c>
      <c r="Q4766">
        <v>6.4731925523064643E-2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480.27751393895841</v>
      </c>
      <c r="L4767">
        <v>306</v>
      </c>
      <c r="M4767">
        <v>27.884149907817491</v>
      </c>
      <c r="N4767">
        <v>8532.549871792151</v>
      </c>
      <c r="O4767">
        <v>1.5695343592776421</v>
      </c>
      <c r="P4767">
        <v>5.6287689044363293E-2</v>
      </c>
      <c r="Q4767">
        <v>5.6287689044363293E-2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480.254196273807</v>
      </c>
      <c r="L4768">
        <v>276</v>
      </c>
      <c r="M4768">
        <v>27.884149907817481</v>
      </c>
      <c r="N4768">
        <v>7696.0253745576256</v>
      </c>
      <c r="O4768">
        <v>1.740051435774663</v>
      </c>
      <c r="P4768">
        <v>6.2402886282247022E-2</v>
      </c>
      <c r="Q4768">
        <v>6.2402886282247022E-2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480.34471303924801</v>
      </c>
      <c r="L4769">
        <v>306</v>
      </c>
      <c r="M4769">
        <v>27.884149907817491</v>
      </c>
      <c r="N4769">
        <v>8532.549871792151</v>
      </c>
      <c r="O4769">
        <v>1.5697539641805489</v>
      </c>
      <c r="P4769">
        <v>5.6295564662003889E-2</v>
      </c>
      <c r="Q4769">
        <v>5.6295564662003889E-2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480.44096032320289</v>
      </c>
      <c r="L4770">
        <v>324</v>
      </c>
      <c r="M4770">
        <v>27.884149907817491</v>
      </c>
      <c r="N4770">
        <v>9034.4645701328664</v>
      </c>
      <c r="O4770">
        <v>1.482842470133342</v>
      </c>
      <c r="P4770">
        <v>5.3178686638663437E-2</v>
      </c>
      <c r="Q4770">
        <v>5.3178686638663437E-2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480.42512083912828</v>
      </c>
      <c r="L4771">
        <v>292</v>
      </c>
      <c r="M4771">
        <v>27.884149907817491</v>
      </c>
      <c r="N4771">
        <v>8142.1717730827067</v>
      </c>
      <c r="O4771">
        <v>1.6452915097230421</v>
      </c>
      <c r="P4771">
        <v>5.9004542550596978E-2</v>
      </c>
      <c r="Q4771">
        <v>5.9004542550596978E-2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480.38991082162329</v>
      </c>
      <c r="L4772">
        <v>283</v>
      </c>
      <c r="M4772">
        <v>27.884149907817481</v>
      </c>
      <c r="N4772">
        <v>7891.2144239123481</v>
      </c>
      <c r="O4772">
        <v>1.6974908509597999</v>
      </c>
      <c r="P4772">
        <v>6.0876550175334491E-2</v>
      </c>
      <c r="Q4772">
        <v>6.0876550175334491E-2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480.3595656111998</v>
      </c>
      <c r="L4773">
        <v>282</v>
      </c>
      <c r="M4773">
        <v>27.884149907817481</v>
      </c>
      <c r="N4773">
        <v>7863.330274004531</v>
      </c>
      <c r="O4773">
        <v>1.7034027149333331</v>
      </c>
      <c r="P4773">
        <v>6.1088565388029772E-2</v>
      </c>
      <c r="Q4773">
        <v>6.1088565388029772E-2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480.53688194108679</v>
      </c>
      <c r="L4774">
        <v>374</v>
      </c>
      <c r="M4774">
        <v>27.884149907817491</v>
      </c>
      <c r="N4774">
        <v>10428.67206552374</v>
      </c>
      <c r="O4774">
        <v>1.28485797310451</v>
      </c>
      <c r="P4774">
        <v>4.6078434427878782E-2</v>
      </c>
      <c r="Q4774">
        <v>4.6078434427878782E-2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480.54792158516318</v>
      </c>
      <c r="L4775">
        <v>323</v>
      </c>
      <c r="M4775">
        <v>27.884149907817481</v>
      </c>
      <c r="N4775">
        <v>9006.5804202250474</v>
      </c>
      <c r="O4775">
        <v>1.48776446311196</v>
      </c>
      <c r="P4775">
        <v>5.3355202436881778E-2</v>
      </c>
      <c r="Q4775">
        <v>5.3355202436881778E-2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480.54092236637968</v>
      </c>
      <c r="L4776">
        <v>312</v>
      </c>
      <c r="M4776">
        <v>27.884149907817481</v>
      </c>
      <c r="N4776">
        <v>8699.8547712390555</v>
      </c>
      <c r="O4776">
        <v>1.5401952639948071</v>
      </c>
      <c r="P4776">
        <v>5.5235510821974317E-2</v>
      </c>
      <c r="Q4776">
        <v>5.5235510821974317E-2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480.54536803649449</v>
      </c>
      <c r="L4777">
        <v>319</v>
      </c>
      <c r="M4777">
        <v>27.884149907817491</v>
      </c>
      <c r="N4777">
        <v>8895.0438205937789</v>
      </c>
      <c r="O4777">
        <v>1.506411812026629</v>
      </c>
      <c r="P4777">
        <v>5.402394611299579E-2</v>
      </c>
      <c r="Q4777">
        <v>5.402394611299579E-2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480.53343835703561</v>
      </c>
      <c r="L4778">
        <v>308</v>
      </c>
      <c r="M4778">
        <v>27.884149907817491</v>
      </c>
      <c r="N4778">
        <v>8588.318171607787</v>
      </c>
      <c r="O4778">
        <v>1.5601735011592071</v>
      </c>
      <c r="P4778">
        <v>5.5951983701027323E-2</v>
      </c>
      <c r="Q4778">
        <v>5.5951983701027323E-2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480.54032117505102</v>
      </c>
      <c r="L4779">
        <v>319</v>
      </c>
      <c r="M4779">
        <v>27.884149907817491</v>
      </c>
      <c r="N4779">
        <v>8895.0438205937789</v>
      </c>
      <c r="O4779">
        <v>1.506395991144361</v>
      </c>
      <c r="P4779">
        <v>5.4023378733953561E-2</v>
      </c>
      <c r="Q4779">
        <v>5.4023378733953561E-2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480.52668285475119</v>
      </c>
      <c r="L4780">
        <v>306</v>
      </c>
      <c r="M4780">
        <v>27.884149907817491</v>
      </c>
      <c r="N4780">
        <v>8532.549871792151</v>
      </c>
      <c r="O4780">
        <v>1.5703486367802331</v>
      </c>
      <c r="P4780">
        <v>5.6316891207788849E-2</v>
      </c>
      <c r="Q4780">
        <v>5.6316891207788849E-2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480.49984318834629</v>
      </c>
      <c r="L4781">
        <v>296</v>
      </c>
      <c r="M4781">
        <v>27.884149907817491</v>
      </c>
      <c r="N4781">
        <v>8253.7083727139761</v>
      </c>
      <c r="O4781">
        <v>1.623310281041711</v>
      </c>
      <c r="P4781">
        <v>5.821623705252732E-2</v>
      </c>
      <c r="Q4781">
        <v>5.821623705252732E-2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480.49690844757259</v>
      </c>
      <c r="L4782">
        <v>306</v>
      </c>
      <c r="M4782">
        <v>27.884149907817491</v>
      </c>
      <c r="N4782">
        <v>8532.549871792151</v>
      </c>
      <c r="O4782">
        <v>1.570251334795989</v>
      </c>
      <c r="P4782">
        <v>5.6313401699069177E-2</v>
      </c>
      <c r="Q4782">
        <v>5.6313401699069177E-2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480.48198095305452</v>
      </c>
      <c r="L4783">
        <v>299</v>
      </c>
      <c r="M4783">
        <v>27.884149907817491</v>
      </c>
      <c r="N4783">
        <v>8337.3608224374293</v>
      </c>
      <c r="O4783">
        <v>1.6069631470001819</v>
      </c>
      <c r="P4783">
        <v>5.7629985217862438E-2</v>
      </c>
      <c r="Q4783">
        <v>5.7629985217862438E-2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480.49883323938121</v>
      </c>
      <c r="L4784">
        <v>314</v>
      </c>
      <c r="M4784">
        <v>27.884149907817491</v>
      </c>
      <c r="N4784">
        <v>8755.6230710546915</v>
      </c>
      <c r="O4784">
        <v>1.530251061271914</v>
      </c>
      <c r="P4784">
        <v>5.4878885184980998E-2</v>
      </c>
      <c r="Q4784">
        <v>5.4878885184980998E-2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480.49262801967097</v>
      </c>
      <c r="L4785">
        <v>304</v>
      </c>
      <c r="M4785">
        <v>27.884149907817491</v>
      </c>
      <c r="N4785">
        <v>8476.7815719765167</v>
      </c>
      <c r="O4785">
        <v>1.580567855327865</v>
      </c>
      <c r="P4785">
        <v>5.6683379645894927E-2</v>
      </c>
      <c r="Q4785">
        <v>5.6683379645894927E-2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480.52782678382499</v>
      </c>
      <c r="L4786">
        <v>328</v>
      </c>
      <c r="M4786">
        <v>27.884149907817491</v>
      </c>
      <c r="N4786">
        <v>9146.0011697641366</v>
      </c>
      <c r="O4786">
        <v>1.465023862145808</v>
      </c>
      <c r="P4786">
        <v>5.2539663822961997E-2</v>
      </c>
      <c r="Q4786">
        <v>5.2539663822961997E-2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480.52345076252652</v>
      </c>
      <c r="L4787">
        <v>310</v>
      </c>
      <c r="M4787">
        <v>27.884149907817491</v>
      </c>
      <c r="N4787">
        <v>8644.0864714234212</v>
      </c>
      <c r="O4787">
        <v>1.5500756476210531</v>
      </c>
      <c r="P4787">
        <v>5.5589847735916818E-2</v>
      </c>
      <c r="Q4787">
        <v>5.5589847735916818E-2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480.48452977902019</v>
      </c>
      <c r="L4788">
        <v>289</v>
      </c>
      <c r="M4788">
        <v>27.884149907817491</v>
      </c>
      <c r="N4788">
        <v>8058.5193233592536</v>
      </c>
      <c r="O4788">
        <v>1.6625762276090661</v>
      </c>
      <c r="P4788">
        <v>5.9624418643042562E-2</v>
      </c>
      <c r="Q4788">
        <v>5.9624418643042562E-2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480.42703666741841</v>
      </c>
      <c r="L4789">
        <v>278</v>
      </c>
      <c r="M4789">
        <v>27.884149907817491</v>
      </c>
      <c r="N4789">
        <v>7751.7936743732616</v>
      </c>
      <c r="O4789">
        <v>1.7281548081561811</v>
      </c>
      <c r="P4789">
        <v>6.1976241480170877E-2</v>
      </c>
      <c r="Q4789">
        <v>6.1976241480170877E-2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480.3479468796038</v>
      </c>
      <c r="L4790">
        <v>268</v>
      </c>
      <c r="M4790">
        <v>27.884149907817491</v>
      </c>
      <c r="N4790">
        <v>7472.9521752950868</v>
      </c>
      <c r="O4790">
        <v>1.792343085371656</v>
      </c>
      <c r="P4790">
        <v>6.4278204331026129E-2</v>
      </c>
      <c r="Q4790">
        <v>6.4278204331026129E-2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480.32788816595428</v>
      </c>
      <c r="L4791">
        <v>282</v>
      </c>
      <c r="M4791">
        <v>27.884149907817481</v>
      </c>
      <c r="N4791">
        <v>7863.330274004531</v>
      </c>
      <c r="O4791">
        <v>1.703290383567214</v>
      </c>
      <c r="P4791">
        <v>6.1084536885583393E-2</v>
      </c>
      <c r="Q4791">
        <v>6.1084536885583393E-2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480.27374658830649</v>
      </c>
      <c r="L4792">
        <v>271</v>
      </c>
      <c r="M4792">
        <v>27.884149907817491</v>
      </c>
      <c r="N4792">
        <v>7556.6046250185391</v>
      </c>
      <c r="O4792">
        <v>1.7722278471893229</v>
      </c>
      <c r="P4792">
        <v>6.355681823000342E-2</v>
      </c>
      <c r="Q4792">
        <v>6.355681823000342E-2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480.30003672204242</v>
      </c>
      <c r="L4793">
        <v>289</v>
      </c>
      <c r="M4793">
        <v>27.884149907817491</v>
      </c>
      <c r="N4793">
        <v>8058.5193233592536</v>
      </c>
      <c r="O4793">
        <v>1.661937843328867</v>
      </c>
      <c r="P4793">
        <v>5.9601524479788157E-2</v>
      </c>
      <c r="Q4793">
        <v>5.9601524479788157E-2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480.39830538009551</v>
      </c>
      <c r="L4794">
        <v>316</v>
      </c>
      <c r="M4794">
        <v>27.884149907817491</v>
      </c>
      <c r="N4794">
        <v>8811.3913708703258</v>
      </c>
      <c r="O4794">
        <v>1.520247801835745</v>
      </c>
      <c r="P4794">
        <v>5.4520141616708727E-2</v>
      </c>
      <c r="Q4794">
        <v>5.4520141616708727E-2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480.43180142273548</v>
      </c>
      <c r="L4795">
        <v>307</v>
      </c>
      <c r="M4795">
        <v>27.884149907817491</v>
      </c>
      <c r="N4795">
        <v>8560.4340216999699</v>
      </c>
      <c r="O4795">
        <v>1.5649244346017439</v>
      </c>
      <c r="P4795">
        <v>5.612236484796003E-2</v>
      </c>
      <c r="Q4795">
        <v>5.612236484796003E-2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480.45078915005058</v>
      </c>
      <c r="L4796">
        <v>306</v>
      </c>
      <c r="M4796">
        <v>27.884149907817491</v>
      </c>
      <c r="N4796">
        <v>8532.549871792151</v>
      </c>
      <c r="O4796">
        <v>1.57010061813742</v>
      </c>
      <c r="P4796">
        <v>5.6307996597638188E-2</v>
      </c>
      <c r="Q4796">
        <v>5.6307996597638188E-2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480.44166922538687</v>
      </c>
      <c r="L4797">
        <v>296</v>
      </c>
      <c r="M4797">
        <v>27.884149907817491</v>
      </c>
      <c r="N4797">
        <v>8253.7083727139761</v>
      </c>
      <c r="O4797">
        <v>1.6231137473830639</v>
      </c>
      <c r="P4797">
        <v>5.8209188831251188E-2</v>
      </c>
      <c r="Q4797">
        <v>5.8209188831251188E-2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480.40314302627422</v>
      </c>
      <c r="L4798">
        <v>283</v>
      </c>
      <c r="M4798">
        <v>27.884149907817481</v>
      </c>
      <c r="N4798">
        <v>7891.2144239123481</v>
      </c>
      <c r="O4798">
        <v>1.6975376078666931</v>
      </c>
      <c r="P4798">
        <v>6.0878227002745339E-2</v>
      </c>
      <c r="Q4798">
        <v>6.0878227002745339E-2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480.30971172337752</v>
      </c>
      <c r="L4799">
        <v>263</v>
      </c>
      <c r="M4799">
        <v>27.884149907817491</v>
      </c>
      <c r="N4799">
        <v>7333.5314257560003</v>
      </c>
      <c r="O4799">
        <v>1.8262726681497241</v>
      </c>
      <c r="P4799">
        <v>6.5495009680668709E-2</v>
      </c>
      <c r="Q4799">
        <v>6.5495009680668709E-2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480.259250324535</v>
      </c>
      <c r="L4800">
        <v>271</v>
      </c>
      <c r="M4800">
        <v>27.884149907817491</v>
      </c>
      <c r="N4800">
        <v>7556.6046250185391</v>
      </c>
      <c r="O4800">
        <v>1.772174355441088</v>
      </c>
      <c r="P4800">
        <v>6.3554899873216109E-2</v>
      </c>
      <c r="Q4800">
        <v>6.3554899873216109E-2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480.26448250405042</v>
      </c>
      <c r="L4801">
        <v>282</v>
      </c>
      <c r="M4801">
        <v>27.884149907817481</v>
      </c>
      <c r="N4801">
        <v>7863.330274004531</v>
      </c>
      <c r="O4801">
        <v>1.703065540794505</v>
      </c>
      <c r="P4801">
        <v>6.1076473423959048E-2</v>
      </c>
      <c r="Q4801">
        <v>6.1076473423959048E-2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480.35654935998008</v>
      </c>
      <c r="L4802">
        <v>308</v>
      </c>
      <c r="M4802">
        <v>27.884149907817491</v>
      </c>
      <c r="N4802">
        <v>8588.318171607787</v>
      </c>
      <c r="O4802">
        <v>1.559599186233702</v>
      </c>
      <c r="P4802">
        <v>5.5931387235744937E-2</v>
      </c>
      <c r="Q4802">
        <v>5.5931387235744937E-2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480.39054726590899</v>
      </c>
      <c r="L4803">
        <v>301</v>
      </c>
      <c r="M4803">
        <v>27.884149907817491</v>
      </c>
      <c r="N4803">
        <v>8393.1291222530635</v>
      </c>
      <c r="O4803">
        <v>1.595981884604349</v>
      </c>
      <c r="P4803">
        <v>5.7236167854516733E-2</v>
      </c>
      <c r="Q4803">
        <v>5.7236167854516733E-2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480.43174162472138</v>
      </c>
      <c r="L4804">
        <v>309</v>
      </c>
      <c r="M4804">
        <v>27.884149907817491</v>
      </c>
      <c r="N4804">
        <v>8616.2023215156041</v>
      </c>
      <c r="O4804">
        <v>1.554795280338904</v>
      </c>
      <c r="P4804">
        <v>5.5759106355363852E-2</v>
      </c>
      <c r="Q4804">
        <v>5.5759106355363852E-2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480.42075464715037</v>
      </c>
      <c r="L4805">
        <v>293</v>
      </c>
      <c r="M4805">
        <v>27.884149907817491</v>
      </c>
      <c r="N4805">
        <v>8170.0559229905239</v>
      </c>
      <c r="O4805">
        <v>1.639661278659216</v>
      </c>
      <c r="P4805">
        <v>5.8802627445333287E-2</v>
      </c>
      <c r="Q4805">
        <v>5.8802627445333287E-2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480.39727704227431</v>
      </c>
      <c r="L4806">
        <v>287</v>
      </c>
      <c r="M4806">
        <v>27.884149907817491</v>
      </c>
      <c r="N4806">
        <v>8002.7510235436193</v>
      </c>
      <c r="O4806">
        <v>1.673858108161234</v>
      </c>
      <c r="P4806">
        <v>6.0029016975409327E-2</v>
      </c>
      <c r="Q4806">
        <v>6.0029016975409327E-2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480.373969777328</v>
      </c>
      <c r="L4807">
        <v>285</v>
      </c>
      <c r="M4807">
        <v>27.884149907817491</v>
      </c>
      <c r="N4807">
        <v>7946.9827237279842</v>
      </c>
      <c r="O4807">
        <v>1.6855227009730811</v>
      </c>
      <c r="P4807">
        <v>6.0447340390338902E-2</v>
      </c>
      <c r="Q4807">
        <v>6.0447340390338902E-2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480.57193565999148</v>
      </c>
      <c r="L4808">
        <v>399</v>
      </c>
      <c r="M4808">
        <v>27.884149907817491</v>
      </c>
      <c r="N4808">
        <v>11125.775813219179</v>
      </c>
      <c r="O4808">
        <v>1.204440941503738</v>
      </c>
      <c r="P4808">
        <v>4.3194465152622992E-2</v>
      </c>
      <c r="Q4808">
        <v>4.3194465152622992E-2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480.63522435011231</v>
      </c>
      <c r="L4809">
        <v>407</v>
      </c>
      <c r="M4809">
        <v>27.884149907817481</v>
      </c>
      <c r="N4809">
        <v>11348.84901248172</v>
      </c>
      <c r="O4809">
        <v>1.180921927150153</v>
      </c>
      <c r="P4809">
        <v>4.2351010558119059E-2</v>
      </c>
      <c r="Q4809">
        <v>4.2351010558119059E-2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480.63188027191319</v>
      </c>
      <c r="L4810">
        <v>342</v>
      </c>
      <c r="M4810">
        <v>27.884149907817481</v>
      </c>
      <c r="N4810">
        <v>9536.3792684735799</v>
      </c>
      <c r="O4810">
        <v>1.4053563750640741</v>
      </c>
      <c r="P4810">
        <v>5.0399828566051207E-2</v>
      </c>
      <c r="Q4810">
        <v>5.0399828566051207E-2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480.63625163954072</v>
      </c>
      <c r="L4811">
        <v>355</v>
      </c>
      <c r="M4811">
        <v>27.884149907817491</v>
      </c>
      <c r="N4811">
        <v>9898.8732172752079</v>
      </c>
      <c r="O4811">
        <v>1.3539049341958891</v>
      </c>
      <c r="P4811">
        <v>4.8554642643644452E-2</v>
      </c>
      <c r="Q4811">
        <v>4.8554642643644452E-2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480.64649593049739</v>
      </c>
      <c r="L4812">
        <v>372</v>
      </c>
      <c r="M4812">
        <v>27.884149907817491</v>
      </c>
      <c r="N4812">
        <v>10372.90376570811</v>
      </c>
      <c r="O4812">
        <v>1.2920604729314451</v>
      </c>
      <c r="P4812">
        <v>4.6336735285202567E-2</v>
      </c>
      <c r="Q4812">
        <v>4.6336735285202567E-2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480.65248865487331</v>
      </c>
      <c r="L4813">
        <v>372</v>
      </c>
      <c r="M4813">
        <v>27.884149907817491</v>
      </c>
      <c r="N4813">
        <v>10372.90376570811</v>
      </c>
      <c r="O4813">
        <v>1.2920765824055731</v>
      </c>
      <c r="P4813">
        <v>4.6337313013918767E-2</v>
      </c>
      <c r="Q4813">
        <v>4.6337313013918767E-2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480.67327269257532</v>
      </c>
      <c r="L4814">
        <v>448</v>
      </c>
      <c r="M4814">
        <v>27.884149907817491</v>
      </c>
      <c r="N4814">
        <v>12492.099158702231</v>
      </c>
      <c r="O4814">
        <v>1.0729314122602129</v>
      </c>
      <c r="P4814">
        <v>3.8478182616548409E-2</v>
      </c>
      <c r="Q4814">
        <v>3.8478182616548409E-2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480.68566973998679</v>
      </c>
      <c r="L4815">
        <v>532</v>
      </c>
      <c r="M4815">
        <v>27.884149907817491</v>
      </c>
      <c r="N4815">
        <v>14834.3677509589</v>
      </c>
      <c r="O4815">
        <v>0.90354449199245646</v>
      </c>
      <c r="P4815">
        <v>3.240351579587307E-2</v>
      </c>
      <c r="Q4815">
        <v>3.240351579587307E-2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480.6860396293331</v>
      </c>
      <c r="L4816">
        <v>440</v>
      </c>
      <c r="M4816">
        <v>27.884149907817491</v>
      </c>
      <c r="N4816">
        <v>12269.025959439699</v>
      </c>
      <c r="O4816">
        <v>1.092468271884848</v>
      </c>
      <c r="P4816">
        <v>3.9178826519598073E-2</v>
      </c>
      <c r="Q4816">
        <v>3.9178826519598073E-2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480.68985425216971</v>
      </c>
      <c r="L4817">
        <v>784</v>
      </c>
      <c r="M4817">
        <v>27.884149907817491</v>
      </c>
      <c r="N4817">
        <v>21861.173527728912</v>
      </c>
      <c r="O4817">
        <v>0.61312481409715514</v>
      </c>
      <c r="P4817">
        <v>2.1988291417313819E-2</v>
      </c>
      <c r="Q4817">
        <v>2.1988291417313819E-2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480.68999999999818</v>
      </c>
      <c r="L4818">
        <v>2322</v>
      </c>
      <c r="M4818">
        <v>27.884149907817491</v>
      </c>
      <c r="N4818">
        <v>64746.996085952211</v>
      </c>
      <c r="O4818">
        <v>0.2070155038759682</v>
      </c>
      <c r="P4818">
        <v>7.4241282076141111E-3</v>
      </c>
      <c r="Q4818">
        <v>7.4241282076141111E-3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480.68999999972118</v>
      </c>
      <c r="L4819">
        <v>660</v>
      </c>
      <c r="M4819">
        <v>27.884149907817491</v>
      </c>
      <c r="N4819">
        <v>18403.538939159542</v>
      </c>
      <c r="O4819">
        <v>0.72831818181775931</v>
      </c>
      <c r="P4819">
        <v>2.6119432875863682E-2</v>
      </c>
      <c r="Q4819">
        <v>2.6119432875863682E-2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480.68999987422842</v>
      </c>
      <c r="L4820">
        <v>318</v>
      </c>
      <c r="M4820">
        <v>27.884149907817491</v>
      </c>
      <c r="N4820">
        <v>8867.1596706859618</v>
      </c>
      <c r="O4820">
        <v>1.511603773189397</v>
      </c>
      <c r="P4820">
        <v>5.4210143690470197E-2</v>
      </c>
      <c r="Q4820">
        <v>5.4210143690470197E-2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480.6899909602754</v>
      </c>
      <c r="L4821">
        <v>314</v>
      </c>
      <c r="M4821">
        <v>27.884149907817491</v>
      </c>
      <c r="N4821">
        <v>8755.6230710546915</v>
      </c>
      <c r="O4821">
        <v>1.5308598438225329</v>
      </c>
      <c r="P4821">
        <v>5.4900717751246463E-2</v>
      </c>
      <c r="Q4821">
        <v>5.4900717751246463E-2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480.68981902804637</v>
      </c>
      <c r="L4822">
        <v>311</v>
      </c>
      <c r="M4822">
        <v>27.884149907817491</v>
      </c>
      <c r="N4822">
        <v>8671.9706213312384</v>
      </c>
      <c r="O4822">
        <v>1.545626427742915</v>
      </c>
      <c r="P4822">
        <v>5.5430286842260493E-2</v>
      </c>
      <c r="Q4822">
        <v>5.5430286842260493E-2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480.68884253112418</v>
      </c>
      <c r="L4823">
        <v>335</v>
      </c>
      <c r="M4823">
        <v>27.884149907817491</v>
      </c>
      <c r="N4823">
        <v>9341.1902191188583</v>
      </c>
      <c r="O4823">
        <v>1.4348920672570871</v>
      </c>
      <c r="P4823">
        <v>5.1459057278084953E-2</v>
      </c>
      <c r="Q4823">
        <v>5.1459057278084953E-2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480.68025418033091</v>
      </c>
      <c r="L4824">
        <v>245</v>
      </c>
      <c r="M4824">
        <v>27.884149907817481</v>
      </c>
      <c r="N4824">
        <v>6831.616727415284</v>
      </c>
      <c r="O4824">
        <v>1.961960221144208</v>
      </c>
      <c r="P4824">
        <v>7.0361127293830844E-2</v>
      </c>
      <c r="Q4824">
        <v>7.0361127293830844E-2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480.67384522615862</v>
      </c>
      <c r="L4825">
        <v>350</v>
      </c>
      <c r="M4825">
        <v>27.884149907817491</v>
      </c>
      <c r="N4825">
        <v>9759.4524677361205</v>
      </c>
      <c r="O4825">
        <v>1.3733538435033099</v>
      </c>
      <c r="P4825">
        <v>4.9252132413700821E-2</v>
      </c>
      <c r="Q4825">
        <v>4.9252132413700821E-2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480.65069513628453</v>
      </c>
      <c r="L4826">
        <v>292</v>
      </c>
      <c r="M4826">
        <v>27.884149907817491</v>
      </c>
      <c r="N4826">
        <v>8142.1717730827067</v>
      </c>
      <c r="O4826">
        <v>1.646064024439331</v>
      </c>
      <c r="P4826">
        <v>5.9032246989098508E-2</v>
      </c>
      <c r="Q4826">
        <v>5.9032246989098508E-2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480.5634648242301</v>
      </c>
      <c r="L4827">
        <v>232</v>
      </c>
      <c r="M4827">
        <v>27.884149907817491</v>
      </c>
      <c r="N4827">
        <v>6469.1227786136569</v>
      </c>
      <c r="O4827">
        <v>2.071394244932026</v>
      </c>
      <c r="P4827">
        <v>7.4285723315212077E-2</v>
      </c>
      <c r="Q4827">
        <v>7.4285723315212077E-2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480.41278343540131</v>
      </c>
      <c r="L4828">
        <v>235</v>
      </c>
      <c r="M4828">
        <v>27.884149907817481</v>
      </c>
      <c r="N4828">
        <v>6552.7752283371092</v>
      </c>
      <c r="O4828">
        <v>2.0443097167463891</v>
      </c>
      <c r="P4828">
        <v>7.3314399883256054E-2</v>
      </c>
      <c r="Q4828">
        <v>7.3314399883256054E-2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480.15229123244819</v>
      </c>
      <c r="L4829">
        <v>222</v>
      </c>
      <c r="M4829">
        <v>27.884149907817491</v>
      </c>
      <c r="N4829">
        <v>6190.2812795354821</v>
      </c>
      <c r="O4829">
        <v>2.1628481587047221</v>
      </c>
      <c r="P4829">
        <v>7.7565504627356577E-2</v>
      </c>
      <c r="Q4829">
        <v>7.7565504627356577E-2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479.84525355348512</v>
      </c>
      <c r="L4830">
        <v>223</v>
      </c>
      <c r="M4830">
        <v>27.884149907817491</v>
      </c>
      <c r="N4830">
        <v>6218.1654294433001</v>
      </c>
      <c r="O4830">
        <v>2.151772437459575</v>
      </c>
      <c r="P4830">
        <v>7.7168299717694178E-2</v>
      </c>
      <c r="Q4830">
        <v>7.7168299717694178E-2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479.55341356296418</v>
      </c>
      <c r="L4831">
        <v>225</v>
      </c>
      <c r="M4831">
        <v>27.884149907817491</v>
      </c>
      <c r="N4831">
        <v>6273.9337292589344</v>
      </c>
      <c r="O4831">
        <v>2.1313485047242851</v>
      </c>
      <c r="P4831">
        <v>7.6435843006522827E-2</v>
      </c>
      <c r="Q4831">
        <v>7.6435843006522827E-2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479.30444401328572</v>
      </c>
      <c r="L4832">
        <v>226</v>
      </c>
      <c r="M4832">
        <v>27.884149907817491</v>
      </c>
      <c r="N4832">
        <v>6301.8178791667524</v>
      </c>
      <c r="O4832">
        <v>2.1208161239525918</v>
      </c>
      <c r="P4832">
        <v>7.6058123735664188E-2</v>
      </c>
      <c r="Q4832">
        <v>7.6058123735664188E-2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479.50372686666788</v>
      </c>
      <c r="L4833">
        <v>259</v>
      </c>
      <c r="M4833">
        <v>27.884149907817491</v>
      </c>
      <c r="N4833">
        <v>7221.9948261247291</v>
      </c>
      <c r="O4833">
        <v>1.8513657407979449</v>
      </c>
      <c r="P4833">
        <v>6.6394914204607122E-2</v>
      </c>
      <c r="Q4833">
        <v>6.6394914204607122E-2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479.58746081420912</v>
      </c>
      <c r="L4834">
        <v>255</v>
      </c>
      <c r="M4834">
        <v>27.884149907817491</v>
      </c>
      <c r="N4834">
        <v>7110.4582264934597</v>
      </c>
      <c r="O4834">
        <v>1.8807351404478789</v>
      </c>
      <c r="P4834">
        <v>6.7448179222440757E-2</v>
      </c>
      <c r="Q4834">
        <v>6.7448179222440757E-2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479.65189577727187</v>
      </c>
      <c r="L4835">
        <v>256</v>
      </c>
      <c r="M4835">
        <v>27.884149907817491</v>
      </c>
      <c r="N4835">
        <v>7138.3423764012769</v>
      </c>
      <c r="O4835">
        <v>1.873640217879968</v>
      </c>
      <c r="P4835">
        <v>6.7193736372600774E-2</v>
      </c>
      <c r="Q4835">
        <v>6.7193736372600774E-2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479.77992858770762</v>
      </c>
      <c r="L4836">
        <v>266</v>
      </c>
      <c r="M4836">
        <v>27.884149907817491</v>
      </c>
      <c r="N4836">
        <v>7417.1838754794517</v>
      </c>
      <c r="O4836">
        <v>1.8036839420590509</v>
      </c>
      <c r="P4836">
        <v>6.4684917704928041E-2</v>
      </c>
      <c r="Q4836">
        <v>6.4684917704928041E-2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479.91758895017881</v>
      </c>
      <c r="L4837">
        <v>274</v>
      </c>
      <c r="M4837">
        <v>27.884149907817491</v>
      </c>
      <c r="N4837">
        <v>7640.2570747419923</v>
      </c>
      <c r="O4837">
        <v>1.7515240472634259</v>
      </c>
      <c r="P4837">
        <v>6.2814324734797658E-2</v>
      </c>
      <c r="Q4837">
        <v>6.2814324734797658E-2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480.08837305374129</v>
      </c>
      <c r="L4838">
        <v>289</v>
      </c>
      <c r="M4838">
        <v>27.884149907817491</v>
      </c>
      <c r="N4838">
        <v>8058.5193233592536</v>
      </c>
      <c r="O4838">
        <v>1.66120544309253</v>
      </c>
      <c r="P4838">
        <v>5.9575258653547902E-2</v>
      </c>
      <c r="Q4838">
        <v>5.9575258653547902E-2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480.18968417388618</v>
      </c>
      <c r="L4839">
        <v>290</v>
      </c>
      <c r="M4839">
        <v>27.884149907817491</v>
      </c>
      <c r="N4839">
        <v>8086.4034732670716</v>
      </c>
      <c r="O4839">
        <v>1.6558264971513319</v>
      </c>
      <c r="P4839">
        <v>5.9382355303114732E-2</v>
      </c>
      <c r="Q4839">
        <v>5.9382355303114732E-2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480.20884266584761</v>
      </c>
      <c r="L4840">
        <v>280</v>
      </c>
      <c r="M4840">
        <v>27.884149907817491</v>
      </c>
      <c r="N4840">
        <v>7807.5619741888968</v>
      </c>
      <c r="O4840">
        <v>1.7150315809494561</v>
      </c>
      <c r="P4840">
        <v>6.1505607544759193E-2</v>
      </c>
      <c r="Q4840">
        <v>6.1505607544759193E-2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480.23842473851209</v>
      </c>
      <c r="L4841">
        <v>284</v>
      </c>
      <c r="M4841">
        <v>27.884149907817491</v>
      </c>
      <c r="N4841">
        <v>7919.0985738201671</v>
      </c>
      <c r="O4841">
        <v>1.690980368797578</v>
      </c>
      <c r="P4841">
        <v>6.0643066917507177E-2</v>
      </c>
      <c r="Q4841">
        <v>6.0643066917507177E-2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480.2381022369093</v>
      </c>
      <c r="L4842">
        <v>279</v>
      </c>
      <c r="M4842">
        <v>27.884149907817491</v>
      </c>
      <c r="N4842">
        <v>7779.6778242810788</v>
      </c>
      <c r="O4842">
        <v>1.7212835205623991</v>
      </c>
      <c r="P4842">
        <v>6.172981877707618E-2</v>
      </c>
      <c r="Q4842">
        <v>6.172981877707618E-2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480.24194052297821</v>
      </c>
      <c r="L4843">
        <v>280</v>
      </c>
      <c r="M4843">
        <v>27.884149907817491</v>
      </c>
      <c r="N4843">
        <v>7807.5619741888968</v>
      </c>
      <c r="O4843">
        <v>1.7151497875820649</v>
      </c>
      <c r="P4843">
        <v>6.1509846749934892E-2</v>
      </c>
      <c r="Q4843">
        <v>6.1509846749934892E-2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480.27566364031719</v>
      </c>
      <c r="L4844">
        <v>288</v>
      </c>
      <c r="M4844">
        <v>27.884149907817491</v>
      </c>
      <c r="N4844">
        <v>8030.6351734514355</v>
      </c>
      <c r="O4844">
        <v>1.667623832084435</v>
      </c>
      <c r="P4844">
        <v>5.9805439204618047E-2</v>
      </c>
      <c r="Q4844">
        <v>5.9805439204618047E-2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480.25282961314912</v>
      </c>
      <c r="L4845">
        <v>276</v>
      </c>
      <c r="M4845">
        <v>27.884149907817481</v>
      </c>
      <c r="N4845">
        <v>7696.0253745576256</v>
      </c>
      <c r="O4845">
        <v>1.740046484105612</v>
      </c>
      <c r="P4845">
        <v>6.2402708702185693E-2</v>
      </c>
      <c r="Q4845">
        <v>6.2402708702185693E-2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480.20650859753391</v>
      </c>
      <c r="L4846">
        <v>269</v>
      </c>
      <c r="M4846">
        <v>27.884149907817491</v>
      </c>
      <c r="N4846">
        <v>7500.8363252029039</v>
      </c>
      <c r="O4846">
        <v>1.785154307054029</v>
      </c>
      <c r="P4846">
        <v>6.4020395563629887E-2</v>
      </c>
      <c r="Q4846">
        <v>6.4020395563629887E-2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480.25296712049561</v>
      </c>
      <c r="L4847">
        <v>288</v>
      </c>
      <c r="M4847">
        <v>27.884149907817491</v>
      </c>
      <c r="N4847">
        <v>8030.6351734514355</v>
      </c>
      <c r="O4847">
        <v>1.6675450247239429</v>
      </c>
      <c r="P4847">
        <v>5.9802612962442749E-2</v>
      </c>
      <c r="Q4847">
        <v>5.9802612962442749E-2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480.35330434184613</v>
      </c>
      <c r="L4848">
        <v>309</v>
      </c>
      <c r="M4848">
        <v>27.884149907817491</v>
      </c>
      <c r="N4848">
        <v>8616.2023215156041</v>
      </c>
      <c r="O4848">
        <v>1.554541437999502</v>
      </c>
      <c r="P4848">
        <v>5.5750002891918067E-2</v>
      </c>
      <c r="Q4848">
        <v>5.5750002891918067E-2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480.38850794448138</v>
      </c>
      <c r="L4849">
        <v>301</v>
      </c>
      <c r="M4849">
        <v>27.884149907817491</v>
      </c>
      <c r="N4849">
        <v>8393.1291222530635</v>
      </c>
      <c r="O4849">
        <v>1.595975109450104</v>
      </c>
      <c r="P4849">
        <v>5.7235924879411988E-2</v>
      </c>
      <c r="Q4849">
        <v>5.7235924879411988E-2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480.39534397081871</v>
      </c>
      <c r="L4850">
        <v>295</v>
      </c>
      <c r="M4850">
        <v>27.884149907817491</v>
      </c>
      <c r="N4850">
        <v>8225.824222806159</v>
      </c>
      <c r="O4850">
        <v>1.6284587931214189</v>
      </c>
      <c r="P4850">
        <v>5.8400876429977558E-2</v>
      </c>
      <c r="Q4850">
        <v>5.8400876429977558E-2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480.44599144324582</v>
      </c>
      <c r="L4851">
        <v>314</v>
      </c>
      <c r="M4851">
        <v>27.884149907817491</v>
      </c>
      <c r="N4851">
        <v>8755.6230710546915</v>
      </c>
      <c r="O4851">
        <v>1.530082775296961</v>
      </c>
      <c r="P4851">
        <v>5.4872850000996197E-2</v>
      </c>
      <c r="Q4851">
        <v>5.4872850000996197E-2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480.51976425433332</v>
      </c>
      <c r="L4852">
        <v>339</v>
      </c>
      <c r="M4852">
        <v>27.884149907817491</v>
      </c>
      <c r="N4852">
        <v>9452.7268187501286</v>
      </c>
      <c r="O4852">
        <v>1.4174624314287121</v>
      </c>
      <c r="P4852">
        <v>5.0833984041640717E-2</v>
      </c>
      <c r="Q4852">
        <v>5.0833984041640717E-2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480.65576535367632</v>
      </c>
      <c r="L4853">
        <v>486</v>
      </c>
      <c r="M4853">
        <v>27.884149907817491</v>
      </c>
      <c r="N4853">
        <v>13551.6968551993</v>
      </c>
      <c r="O4853">
        <v>0.98900363241497169</v>
      </c>
      <c r="P4853">
        <v>3.5468308543905029E-2</v>
      </c>
      <c r="Q4853">
        <v>3.5468308543905029E-2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480.68514938339928</v>
      </c>
      <c r="L4854">
        <v>574</v>
      </c>
      <c r="M4854">
        <v>27.884149907817491</v>
      </c>
      <c r="N4854">
        <v>16005.50204708724</v>
      </c>
      <c r="O4854">
        <v>0.83743057383867481</v>
      </c>
      <c r="P4854">
        <v>3.0032494324092551E-2</v>
      </c>
      <c r="Q4854">
        <v>3.0032494324092551E-2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480.68820572256487</v>
      </c>
      <c r="L4855">
        <v>533</v>
      </c>
      <c r="M4855">
        <v>29.997703547352579</v>
      </c>
      <c r="N4855">
        <v>15988.775990738921</v>
      </c>
      <c r="O4855">
        <v>0.90185404450762652</v>
      </c>
      <c r="P4855">
        <v>3.0064102843206441E-2</v>
      </c>
      <c r="Q4855">
        <v>3.0064102843206441E-2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480.68906485727598</v>
      </c>
      <c r="L4856">
        <v>528</v>
      </c>
      <c r="M4856">
        <v>29.997703547352579</v>
      </c>
      <c r="N4856">
        <v>15838.787473002159</v>
      </c>
      <c r="O4856">
        <v>0.91039595616908331</v>
      </c>
      <c r="P4856">
        <v>3.034885502925205E-2</v>
      </c>
      <c r="Q4856">
        <v>3.034885502925205E-2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480.68919965085848</v>
      </c>
      <c r="L4857">
        <v>496</v>
      </c>
      <c r="M4857">
        <v>29.997703547352579</v>
      </c>
      <c r="N4857">
        <v>14878.860959486879</v>
      </c>
      <c r="O4857">
        <v>0.96913145090898889</v>
      </c>
      <c r="P4857">
        <v>3.230685473570255E-2</v>
      </c>
      <c r="Q4857">
        <v>3.230685473570255E-2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480.68925475195169</v>
      </c>
      <c r="L4858">
        <v>492</v>
      </c>
      <c r="M4858">
        <v>29.997703547352589</v>
      </c>
      <c r="N4858">
        <v>14758.870145297469</v>
      </c>
      <c r="O4858">
        <v>0.97701068039014571</v>
      </c>
      <c r="P4858">
        <v>3.2569515824699552E-2</v>
      </c>
      <c r="Q4858">
        <v>3.2569515824699552E-2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480.68954054008202</v>
      </c>
      <c r="L4859">
        <v>538</v>
      </c>
      <c r="M4859">
        <v>29.997703547352579</v>
      </c>
      <c r="N4859">
        <v>16138.76450847569</v>
      </c>
      <c r="O4859">
        <v>0.89347498241650936</v>
      </c>
      <c r="P4859">
        <v>2.9784779391733209E-2</v>
      </c>
      <c r="Q4859">
        <v>2.9784779391733209E-2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480.68965357587803</v>
      </c>
      <c r="L4860">
        <v>532</v>
      </c>
      <c r="M4860">
        <v>29.997703547352579</v>
      </c>
      <c r="N4860">
        <v>15958.77828719157</v>
      </c>
      <c r="O4860">
        <v>0.90355198040578566</v>
      </c>
      <c r="P4860">
        <v>3.0120705039287179E-2</v>
      </c>
      <c r="Q4860">
        <v>3.0120705039287179E-2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480.68941752873258</v>
      </c>
      <c r="L4861">
        <v>456</v>
      </c>
      <c r="M4861">
        <v>29.997703547352579</v>
      </c>
      <c r="N4861">
        <v>13678.952817592781</v>
      </c>
      <c r="O4861">
        <v>1.0541434594928349</v>
      </c>
      <c r="P4861">
        <v>3.5140805289605823E-2</v>
      </c>
      <c r="Q4861">
        <v>3.5140805289605823E-2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480.68980612854381</v>
      </c>
      <c r="L4862">
        <v>611</v>
      </c>
      <c r="M4862">
        <v>29.997703547352579</v>
      </c>
      <c r="N4862">
        <v>18328.596867432429</v>
      </c>
      <c r="O4862">
        <v>0.78672636027584908</v>
      </c>
      <c r="P4862">
        <v>2.6226219584908221E-2</v>
      </c>
      <c r="Q4862">
        <v>2.6226219584908221E-2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480.68991540618629</v>
      </c>
      <c r="L4863">
        <v>617</v>
      </c>
      <c r="M4863">
        <v>29.997703547352579</v>
      </c>
      <c r="N4863">
        <v>18508.583088716539</v>
      </c>
      <c r="O4863">
        <v>0.77907603793547209</v>
      </c>
      <c r="P4863">
        <v>2.5971189318064601E-2</v>
      </c>
      <c r="Q4863">
        <v>2.5971189318064601E-2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480.68978846109491</v>
      </c>
      <c r="L4864">
        <v>459</v>
      </c>
      <c r="M4864">
        <v>29.997703547352589</v>
      </c>
      <c r="N4864">
        <v>13768.94592823484</v>
      </c>
      <c r="O4864">
        <v>1.04725444109171</v>
      </c>
      <c r="P4864">
        <v>3.4911153763439812E-2</v>
      </c>
      <c r="Q4864">
        <v>3.4911153763439812E-2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480.68963840531029</v>
      </c>
      <c r="L4865">
        <v>470</v>
      </c>
      <c r="M4865">
        <v>29.997703547352579</v>
      </c>
      <c r="N4865">
        <v>14098.92066725571</v>
      </c>
      <c r="O4865">
        <v>1.02274391150066</v>
      </c>
      <c r="P4865">
        <v>3.4094073564205268E-2</v>
      </c>
      <c r="Q4865">
        <v>3.4094073564205268E-2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480.68832638997918</v>
      </c>
      <c r="L4866">
        <v>347</v>
      </c>
      <c r="M4866">
        <v>29.997703547352579</v>
      </c>
      <c r="N4866">
        <v>10409.20313093135</v>
      </c>
      <c r="O4866">
        <v>1.385268952132505</v>
      </c>
      <c r="P4866">
        <v>4.6179166680069432E-2</v>
      </c>
      <c r="Q4866">
        <v>4.6179166680069432E-2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480.6849983251924</v>
      </c>
      <c r="L4867">
        <v>344</v>
      </c>
      <c r="M4867">
        <v>29.997703547352579</v>
      </c>
      <c r="N4867">
        <v>10319.210020289291</v>
      </c>
      <c r="O4867">
        <v>1.3973401114104429</v>
      </c>
      <c r="P4867">
        <v>4.658156945929829E-2</v>
      </c>
      <c r="Q4867">
        <v>4.658156945929829E-2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480.68665981181448</v>
      </c>
      <c r="L4868">
        <v>469</v>
      </c>
      <c r="M4868">
        <v>29.997703547352579</v>
      </c>
      <c r="N4868">
        <v>14068.922963708361</v>
      </c>
      <c r="O4868">
        <v>1.0249182511978989</v>
      </c>
      <c r="P4868">
        <v>3.4166557102613668E-2</v>
      </c>
      <c r="Q4868">
        <v>3.4166557102613668E-2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480.68926509542831</v>
      </c>
      <c r="L4869">
        <v>600</v>
      </c>
      <c r="M4869">
        <v>29.997703547352579</v>
      </c>
      <c r="N4869">
        <v>17998.622128411549</v>
      </c>
      <c r="O4869">
        <v>0.80114877515904714</v>
      </c>
      <c r="P4869">
        <v>2.6707003550935211E-2</v>
      </c>
      <c r="Q4869">
        <v>2.6707003550935211E-2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480.68998274854039</v>
      </c>
      <c r="L4870">
        <v>883</v>
      </c>
      <c r="M4870">
        <v>29.997703547352579</v>
      </c>
      <c r="N4870">
        <v>26487.972232312331</v>
      </c>
      <c r="O4870">
        <v>0.54438276641963812</v>
      </c>
      <c r="P4870">
        <v>1.8147481375042861E-2</v>
      </c>
      <c r="Q4870">
        <v>1.8147481375042861E-2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480.68999603669192</v>
      </c>
      <c r="L4871">
        <v>760</v>
      </c>
      <c r="M4871">
        <v>29.997703547352579</v>
      </c>
      <c r="N4871">
        <v>22798.254695987958</v>
      </c>
      <c r="O4871">
        <v>0.6324868368903841</v>
      </c>
      <c r="P4871">
        <v>2.1084508548862031E-2</v>
      </c>
      <c r="Q4871">
        <v>2.1084508548862031E-2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480.68999810042652</v>
      </c>
      <c r="L4872">
        <v>729</v>
      </c>
      <c r="M4872">
        <v>29.997703547352579</v>
      </c>
      <c r="N4872">
        <v>21868.325886020029</v>
      </c>
      <c r="O4872">
        <v>0.65938271344365773</v>
      </c>
      <c r="P4872">
        <v>2.1981106400454808E-2</v>
      </c>
      <c r="Q4872">
        <v>2.1981106400454808E-2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480.6899999993995</v>
      </c>
      <c r="L4873">
        <v>1511</v>
      </c>
      <c r="M4873">
        <v>29.997703547352579</v>
      </c>
      <c r="N4873">
        <v>45326.53006004975</v>
      </c>
      <c r="O4873">
        <v>0.31812706816637948</v>
      </c>
      <c r="P4873">
        <v>1.060504740518564E-2</v>
      </c>
      <c r="Q4873">
        <v>1.060504740518564E-2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480.69000000000278</v>
      </c>
      <c r="L4874">
        <v>1665</v>
      </c>
      <c r="M4874">
        <v>29.997703547352579</v>
      </c>
      <c r="N4874">
        <v>49946.176406342049</v>
      </c>
      <c r="O4874">
        <v>0.28870270270270437</v>
      </c>
      <c r="P4874">
        <v>9.6241601376910596E-3</v>
      </c>
      <c r="Q4874">
        <v>9.6241601376910596E-3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480.68999999988301</v>
      </c>
      <c r="L4875">
        <v>575</v>
      </c>
      <c r="M4875">
        <v>29.997703547352579</v>
      </c>
      <c r="N4875">
        <v>17248.679539727731</v>
      </c>
      <c r="O4875">
        <v>0.83598260869544871</v>
      </c>
      <c r="P4875">
        <v>2.7868220224785429E-2</v>
      </c>
      <c r="Q4875">
        <v>2.7868220224785429E-2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480.68999999428178</v>
      </c>
      <c r="L4876">
        <v>577</v>
      </c>
      <c r="M4876">
        <v>29.997703547352579</v>
      </c>
      <c r="N4876">
        <v>17308.674946822441</v>
      </c>
      <c r="O4876">
        <v>0.83308492200048845</v>
      </c>
      <c r="P4876">
        <v>2.7771623273942631E-2</v>
      </c>
      <c r="Q4876">
        <v>2.7771623273942631E-2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480.68999992614403</v>
      </c>
      <c r="L4877">
        <v>591</v>
      </c>
      <c r="M4877">
        <v>29.997703547352579</v>
      </c>
      <c r="N4877">
        <v>17728.642796485379</v>
      </c>
      <c r="O4877">
        <v>0.81335025368213876</v>
      </c>
      <c r="P4877">
        <v>2.7113750637552399E-2</v>
      </c>
      <c r="Q4877">
        <v>2.7113750637552399E-2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480.68999960018522</v>
      </c>
      <c r="L4878">
        <v>601</v>
      </c>
      <c r="M4878">
        <v>29.997703547352589</v>
      </c>
      <c r="N4878">
        <v>18028.619831958909</v>
      </c>
      <c r="O4878">
        <v>0.79981697104856109</v>
      </c>
      <c r="P4878">
        <v>2.666260668207544E-2</v>
      </c>
      <c r="Q4878">
        <v>2.666260668207544E-2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480.68999544506983</v>
      </c>
      <c r="L4879">
        <v>470</v>
      </c>
      <c r="M4879">
        <v>29.997703547352579</v>
      </c>
      <c r="N4879">
        <v>14098.92066725571</v>
      </c>
      <c r="O4879">
        <v>1.022744671159723</v>
      </c>
      <c r="P4879">
        <v>3.4094098888112531E-2</v>
      </c>
      <c r="Q4879">
        <v>3.4094098888112531E-2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480.68996996868702</v>
      </c>
      <c r="L4880">
        <v>450</v>
      </c>
      <c r="M4880">
        <v>29.997703547352579</v>
      </c>
      <c r="N4880">
        <v>13498.966596308661</v>
      </c>
      <c r="O4880">
        <v>1.0681999332637491</v>
      </c>
      <c r="P4880">
        <v>3.5609390284744712E-2</v>
      </c>
      <c r="Q4880">
        <v>3.5609390284744712E-2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480.68986609347468</v>
      </c>
      <c r="L4881">
        <v>431</v>
      </c>
      <c r="M4881">
        <v>29.997703547352589</v>
      </c>
      <c r="N4881">
        <v>12929.010228908959</v>
      </c>
      <c r="O4881">
        <v>1.1152897125138621</v>
      </c>
      <c r="P4881">
        <v>3.7179169757222658E-2</v>
      </c>
      <c r="Q4881">
        <v>3.7179169757222658E-2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480.68970572897172</v>
      </c>
      <c r="L4882">
        <v>458</v>
      </c>
      <c r="M4882">
        <v>29.997703547352579</v>
      </c>
      <c r="N4882">
        <v>13738.94822468748</v>
      </c>
      <c r="O4882">
        <v>1.049540842202995</v>
      </c>
      <c r="P4882">
        <v>3.4987372968275803E-2</v>
      </c>
      <c r="Q4882">
        <v>3.4987372968275803E-2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480.68948516161021</v>
      </c>
      <c r="L4883">
        <v>457</v>
      </c>
      <c r="M4883">
        <v>29.997703547352579</v>
      </c>
      <c r="N4883">
        <v>13708.95052114013</v>
      </c>
      <c r="O4883">
        <v>1.0518369478372209</v>
      </c>
      <c r="P4883">
        <v>3.5063915681973937E-2</v>
      </c>
      <c r="Q4883">
        <v>3.5063915681973937E-2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480.68899057530899</v>
      </c>
      <c r="L4884">
        <v>427</v>
      </c>
      <c r="M4884">
        <v>29.997703547352579</v>
      </c>
      <c r="N4884">
        <v>12809.019414719551</v>
      </c>
      <c r="O4884">
        <v>1.125735340925782</v>
      </c>
      <c r="P4884">
        <v>3.7527384026205993E-2</v>
      </c>
      <c r="Q4884">
        <v>3.7527384026205993E-2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480.68838453511972</v>
      </c>
      <c r="L4885">
        <v>427</v>
      </c>
      <c r="M4885">
        <v>29.997703547352579</v>
      </c>
      <c r="N4885">
        <v>12809.019414719551</v>
      </c>
      <c r="O4885">
        <v>1.125733921627915</v>
      </c>
      <c r="P4885">
        <v>3.7527336712655311E-2</v>
      </c>
      <c r="Q4885">
        <v>3.7527336712655311E-2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480.68803217966661</v>
      </c>
      <c r="L4886">
        <v>441</v>
      </c>
      <c r="M4886">
        <v>29.997703547352579</v>
      </c>
      <c r="N4886">
        <v>13228.987264382489</v>
      </c>
      <c r="O4886">
        <v>1.0899955378223729</v>
      </c>
      <c r="P4886">
        <v>3.633596605492722E-2</v>
      </c>
      <c r="Q4886">
        <v>3.633596605492722E-2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480.68824647429659</v>
      </c>
      <c r="L4887">
        <v>468</v>
      </c>
      <c r="M4887">
        <v>29.997703547352579</v>
      </c>
      <c r="N4887">
        <v>14038.92526016101</v>
      </c>
      <c r="O4887">
        <v>1.0271116377655909</v>
      </c>
      <c r="P4887">
        <v>3.4239675585307862E-2</v>
      </c>
      <c r="Q4887">
        <v>3.4239675585307862E-2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480.68946721147682</v>
      </c>
      <c r="L4888">
        <v>586</v>
      </c>
      <c r="M4888">
        <v>29.997703547352579</v>
      </c>
      <c r="N4888">
        <v>17578.654278748611</v>
      </c>
      <c r="O4888">
        <v>0.82028919319364646</v>
      </c>
      <c r="P4888">
        <v>2.734506632812031E-2</v>
      </c>
      <c r="Q4888">
        <v>2.734506632812031E-2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480.6896936505679</v>
      </c>
      <c r="L4889">
        <v>556</v>
      </c>
      <c r="M4889">
        <v>29.997703547352579</v>
      </c>
      <c r="N4889">
        <v>16678.723172328031</v>
      </c>
      <c r="O4889">
        <v>0.86454980872404297</v>
      </c>
      <c r="P4889">
        <v>2.882053312378784E-2</v>
      </c>
      <c r="Q4889">
        <v>2.882053312378784E-2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480.68972136723499</v>
      </c>
      <c r="L4890">
        <v>525</v>
      </c>
      <c r="M4890">
        <v>29.997703547352579</v>
      </c>
      <c r="N4890">
        <v>15748.7943623601</v>
      </c>
      <c r="O4890">
        <v>0.91559946927092384</v>
      </c>
      <c r="P4890">
        <v>3.0522318744353651E-2</v>
      </c>
      <c r="Q4890">
        <v>3.0522318744353651E-2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480.68976279295248</v>
      </c>
      <c r="L4891">
        <v>535</v>
      </c>
      <c r="M4891">
        <v>29.997703547352579</v>
      </c>
      <c r="N4891">
        <v>16048.771397833631</v>
      </c>
      <c r="O4891">
        <v>0.89848553793075236</v>
      </c>
      <c r="P4891">
        <v>2.995181069485725E-2</v>
      </c>
      <c r="Q4891">
        <v>2.995181069485725E-2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480.68981785636709</v>
      </c>
      <c r="L4892">
        <v>551</v>
      </c>
      <c r="M4892">
        <v>29.997703547352579</v>
      </c>
      <c r="N4892">
        <v>16528.73465459127</v>
      </c>
      <c r="O4892">
        <v>0.87239531371391488</v>
      </c>
      <c r="P4892">
        <v>2.9082069977016869E-2</v>
      </c>
      <c r="Q4892">
        <v>2.9082069977016869E-2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480.68987356056903</v>
      </c>
      <c r="L4893">
        <v>570</v>
      </c>
      <c r="M4893">
        <v>29.997703547352589</v>
      </c>
      <c r="N4893">
        <v>17098.69102199097</v>
      </c>
      <c r="O4893">
        <v>0.84331556765012106</v>
      </c>
      <c r="P4893">
        <v>2.811267090225468E-2</v>
      </c>
      <c r="Q4893">
        <v>2.811267090225468E-2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480.68999075142159</v>
      </c>
      <c r="L4894">
        <v>818</v>
      </c>
      <c r="M4894">
        <v>29.997703547352579</v>
      </c>
      <c r="N4894">
        <v>24538.121501734411</v>
      </c>
      <c r="O4894">
        <v>0.58764057549073545</v>
      </c>
      <c r="P4894">
        <v>1.9589518729762799E-2</v>
      </c>
      <c r="Q4894">
        <v>1.9589518729762799E-2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480.68999909943949</v>
      </c>
      <c r="L4895">
        <v>869</v>
      </c>
      <c r="M4895">
        <v>29.997703547352589</v>
      </c>
      <c r="N4895">
        <v>26068.0043826494</v>
      </c>
      <c r="O4895">
        <v>0.55315304844584523</v>
      </c>
      <c r="P4895">
        <v>1.8439846489337781E-2</v>
      </c>
      <c r="Q4895">
        <v>1.8439846489337781E-2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480.68999949082212</v>
      </c>
      <c r="L4896">
        <v>758</v>
      </c>
      <c r="M4896">
        <v>29.997703547352579</v>
      </c>
      <c r="N4896">
        <v>22738.25928889326</v>
      </c>
      <c r="O4896">
        <v>0.63415567215148039</v>
      </c>
      <c r="P4896">
        <v>2.1140140649448049E-2</v>
      </c>
      <c r="Q4896">
        <v>2.1140140649448049E-2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480.68999973653638</v>
      </c>
      <c r="L4897">
        <v>785</v>
      </c>
      <c r="M4897">
        <v>29.997703547352579</v>
      </c>
      <c r="N4897">
        <v>23548.19728467178</v>
      </c>
      <c r="O4897">
        <v>0.61234394870896358</v>
      </c>
      <c r="P4897">
        <v>2.041302754200347E-2</v>
      </c>
      <c r="Q4897">
        <v>2.041302754200347E-2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480.68999977844209</v>
      </c>
      <c r="L4898">
        <v>755</v>
      </c>
      <c r="M4898">
        <v>29.997703547352579</v>
      </c>
      <c r="N4898">
        <v>22648.2661782512</v>
      </c>
      <c r="O4898">
        <v>0.63667549639528764</v>
      </c>
      <c r="P4898">
        <v>2.1224141221019462E-2</v>
      </c>
      <c r="Q4898">
        <v>2.1224141221019462E-2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480.68999970616119</v>
      </c>
      <c r="L4899">
        <v>713</v>
      </c>
      <c r="M4899">
        <v>29.997703547352579</v>
      </c>
      <c r="N4899">
        <v>21388.362629262389</v>
      </c>
      <c r="O4899">
        <v>0.67417952272953896</v>
      </c>
      <c r="P4899">
        <v>2.2474371135287718E-2</v>
      </c>
      <c r="Q4899">
        <v>2.2474371135287718E-2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480.68999970170279</v>
      </c>
      <c r="L4900">
        <v>732</v>
      </c>
      <c r="M4900">
        <v>29.997703547352579</v>
      </c>
      <c r="N4900">
        <v>21958.318996662088</v>
      </c>
      <c r="O4900">
        <v>0.65668032746134264</v>
      </c>
      <c r="P4900">
        <v>2.189101997173705E-2</v>
      </c>
      <c r="Q4900">
        <v>2.189101997173705E-2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480.68999973648221</v>
      </c>
      <c r="L4901">
        <v>746</v>
      </c>
      <c r="M4901">
        <v>29.997703547352579</v>
      </c>
      <c r="N4901">
        <v>22378.286846325031</v>
      </c>
      <c r="O4901">
        <v>0.6443565680113702</v>
      </c>
      <c r="P4901">
        <v>2.148019654218622E-2</v>
      </c>
      <c r="Q4901">
        <v>2.148019654218622E-2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480.68999982406712</v>
      </c>
      <c r="L4902">
        <v>779</v>
      </c>
      <c r="M4902">
        <v>29.997703547352589</v>
      </c>
      <c r="N4902">
        <v>23368.211063387669</v>
      </c>
      <c r="O4902">
        <v>0.61706033353538781</v>
      </c>
      <c r="P4902">
        <v>2.057025240486603E-2</v>
      </c>
      <c r="Q4902">
        <v>2.057025240486603E-2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480.68999968809658</v>
      </c>
      <c r="L4903">
        <v>690</v>
      </c>
      <c r="M4903">
        <v>29.997703547352579</v>
      </c>
      <c r="N4903">
        <v>20698.41544767328</v>
      </c>
      <c r="O4903">
        <v>0.69665217346100949</v>
      </c>
      <c r="P4903">
        <v>2.3223516838924561E-2</v>
      </c>
      <c r="Q4903">
        <v>2.3223516838924561E-2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480.6899998235894</v>
      </c>
      <c r="L4904">
        <v>791</v>
      </c>
      <c r="M4904">
        <v>29.997703547352579</v>
      </c>
      <c r="N4904">
        <v>23728.183505955891</v>
      </c>
      <c r="O4904">
        <v>0.60769911482122552</v>
      </c>
      <c r="P4904">
        <v>2.0258187893014808E-2</v>
      </c>
      <c r="Q4904">
        <v>2.0258187893014808E-2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480.68999976576288</v>
      </c>
      <c r="L4905">
        <v>720</v>
      </c>
      <c r="M4905">
        <v>29.997703547352579</v>
      </c>
      <c r="N4905">
        <v>21598.34655409386</v>
      </c>
      <c r="O4905">
        <v>0.6676249996746707</v>
      </c>
      <c r="P4905">
        <v>2.22558703075653E-2</v>
      </c>
      <c r="Q4905">
        <v>2.22558703075653E-2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480.68999906993668</v>
      </c>
      <c r="L4906">
        <v>597</v>
      </c>
      <c r="M4906">
        <v>29.997703547352589</v>
      </c>
      <c r="N4906">
        <v>17908.62901776949</v>
      </c>
      <c r="O4906">
        <v>0.80517587783908995</v>
      </c>
      <c r="P4906">
        <v>2.6841250583335068E-2</v>
      </c>
      <c r="Q4906">
        <v>2.6841250583335068E-2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480.68999716011581</v>
      </c>
      <c r="L4907">
        <v>581</v>
      </c>
      <c r="M4907">
        <v>29.997703547352579</v>
      </c>
      <c r="N4907">
        <v>17428.665761011849</v>
      </c>
      <c r="O4907">
        <v>0.82734939270243679</v>
      </c>
      <c r="P4907">
        <v>2.7580424328030061E-2</v>
      </c>
      <c r="Q4907">
        <v>2.7580424328030061E-2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480.68999766402862</v>
      </c>
      <c r="L4908">
        <v>683</v>
      </c>
      <c r="M4908">
        <v>29.997703547352579</v>
      </c>
      <c r="N4908">
        <v>20488.431522841809</v>
      </c>
      <c r="O4908">
        <v>0.70379209028408285</v>
      </c>
      <c r="P4908">
        <v>2.3461532286067129E-2</v>
      </c>
      <c r="Q4908">
        <v>2.3461532286067129E-2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480.68999895806428</v>
      </c>
      <c r="L4909">
        <v>753</v>
      </c>
      <c r="M4909">
        <v>29.997703547352579</v>
      </c>
      <c r="N4909">
        <v>22588.270771156491</v>
      </c>
      <c r="O4909">
        <v>0.63836653248082909</v>
      </c>
      <c r="P4909">
        <v>2.128051340573928E-2</v>
      </c>
      <c r="Q4909">
        <v>2.128051340573928E-2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480.68999844185231</v>
      </c>
      <c r="L4910">
        <v>652</v>
      </c>
      <c r="M4910">
        <v>29.997703547352579</v>
      </c>
      <c r="N4910">
        <v>19558.50271287388</v>
      </c>
      <c r="O4910">
        <v>0.73725459883719668</v>
      </c>
      <c r="P4910">
        <v>2.4577034627781109E-2</v>
      </c>
      <c r="Q4910">
        <v>2.4577034627781109E-2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480.68999842084719</v>
      </c>
      <c r="L4911">
        <v>680</v>
      </c>
      <c r="M4911">
        <v>29.997703547352589</v>
      </c>
      <c r="N4911">
        <v>20398.438412199761</v>
      </c>
      <c r="O4911">
        <v>0.7068970565012459</v>
      </c>
      <c r="P4911">
        <v>2.35650390832545E-2</v>
      </c>
      <c r="Q4911">
        <v>2.35650390832545E-2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480.68999806949103</v>
      </c>
      <c r="L4912">
        <v>660</v>
      </c>
      <c r="M4912">
        <v>29.997703547352579</v>
      </c>
      <c r="N4912">
        <v>19798.484341252701</v>
      </c>
      <c r="O4912">
        <v>0.72831817889316819</v>
      </c>
      <c r="P4912">
        <v>2.4279131158939839E-2</v>
      </c>
      <c r="Q4912">
        <v>2.4279131158939839E-2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480.68999898702953</v>
      </c>
      <c r="L4913">
        <v>742</v>
      </c>
      <c r="M4913">
        <v>29.997703547352579</v>
      </c>
      <c r="N4913">
        <v>22258.296032135611</v>
      </c>
      <c r="O4913">
        <v>0.64783018731405595</v>
      </c>
      <c r="P4913">
        <v>2.1595992716290102E-2</v>
      </c>
      <c r="Q4913">
        <v>2.1595992716290102E-2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480.68999916475133</v>
      </c>
      <c r="L4914">
        <v>715</v>
      </c>
      <c r="M4914">
        <v>29.997703547352579</v>
      </c>
      <c r="N4914">
        <v>21448.358036357091</v>
      </c>
      <c r="O4914">
        <v>0.67229370512552633</v>
      </c>
      <c r="P4914">
        <v>2.2411505736240241E-2</v>
      </c>
      <c r="Q4914">
        <v>2.2411505736240241E-2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480.68999910748443</v>
      </c>
      <c r="L4915">
        <v>694</v>
      </c>
      <c r="M4915">
        <v>29.997703547352579</v>
      </c>
      <c r="N4915">
        <v>20818.406261862689</v>
      </c>
      <c r="O4915">
        <v>0.69263688632202369</v>
      </c>
      <c r="P4915">
        <v>2.3089663688044271E-2</v>
      </c>
      <c r="Q4915">
        <v>2.3089663688044271E-2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480.68999846116532</v>
      </c>
      <c r="L4916">
        <v>642</v>
      </c>
      <c r="M4916">
        <v>29.997703547352589</v>
      </c>
      <c r="N4916">
        <v>19258.525677400361</v>
      </c>
      <c r="O4916">
        <v>0.74873831536007063</v>
      </c>
      <c r="P4916">
        <v>2.4959854482799221E-2</v>
      </c>
      <c r="Q4916">
        <v>2.4959854482799221E-2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480.68999815779711</v>
      </c>
      <c r="L4917">
        <v>663</v>
      </c>
      <c r="M4917">
        <v>29.997703547352589</v>
      </c>
      <c r="N4917">
        <v>19888.47745189476</v>
      </c>
      <c r="O4917">
        <v>0.72502262165580256</v>
      </c>
      <c r="P4917">
        <v>2.4169270841393749E-2</v>
      </c>
      <c r="Q4917">
        <v>2.4169270841393749E-2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480.68999881259231</v>
      </c>
      <c r="L4918">
        <v>722</v>
      </c>
      <c r="M4918">
        <v>29.997703547352589</v>
      </c>
      <c r="N4918">
        <v>21658.341961188569</v>
      </c>
      <c r="O4918">
        <v>0.6657756216240891</v>
      </c>
      <c r="P4918">
        <v>2.2194219653285639E-2</v>
      </c>
      <c r="Q4918">
        <v>2.2194219653285639E-2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480.68999945443392</v>
      </c>
      <c r="L4919">
        <v>771</v>
      </c>
      <c r="M4919">
        <v>29.997703547352579</v>
      </c>
      <c r="N4919">
        <v>23128.229435008841</v>
      </c>
      <c r="O4919">
        <v>0.6234630343118468</v>
      </c>
      <c r="P4919">
        <v>2.0783692102553299E-2</v>
      </c>
      <c r="Q4919">
        <v>2.0783692102553299E-2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480.68999970138651</v>
      </c>
      <c r="L4920">
        <v>777</v>
      </c>
      <c r="M4920">
        <v>29.997703547352589</v>
      </c>
      <c r="N4920">
        <v>23308.215656292959</v>
      </c>
      <c r="O4920">
        <v>0.61864864826433275</v>
      </c>
      <c r="P4920">
        <v>2.0623200282240631E-2</v>
      </c>
      <c r="Q4920">
        <v>2.0623200282240631E-2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480.68999990392848</v>
      </c>
      <c r="L4921">
        <v>851</v>
      </c>
      <c r="M4921">
        <v>29.997703547352589</v>
      </c>
      <c r="N4921">
        <v>25528.04571879705</v>
      </c>
      <c r="O4921">
        <v>0.56485311387065629</v>
      </c>
      <c r="P4921">
        <v>1.8829878526501639E-2</v>
      </c>
      <c r="Q4921">
        <v>1.8829878526501639E-2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480.68999995359081</v>
      </c>
      <c r="L4922">
        <v>844</v>
      </c>
      <c r="M4922">
        <v>29.997703547352579</v>
      </c>
      <c r="N4922">
        <v>25318.061793965579</v>
      </c>
      <c r="O4922">
        <v>0.56953791463695591</v>
      </c>
      <c r="P4922">
        <v>1.8986050506763542E-2</v>
      </c>
      <c r="Q4922">
        <v>1.8986050506763542E-2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480.68999993104183</v>
      </c>
      <c r="L4923">
        <v>750</v>
      </c>
      <c r="M4923">
        <v>29.997703547352579</v>
      </c>
      <c r="N4923">
        <v>22498.277660514439</v>
      </c>
      <c r="O4923">
        <v>0.6409199999080557</v>
      </c>
      <c r="P4923">
        <v>2.136563550260898E-2</v>
      </c>
      <c r="Q4923">
        <v>2.136563550260898E-2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480.68999991657682</v>
      </c>
      <c r="L4924">
        <v>759</v>
      </c>
      <c r="M4924">
        <v>29.997703547352579</v>
      </c>
      <c r="N4924">
        <v>22768.256992440609</v>
      </c>
      <c r="O4924">
        <v>0.63332015799285479</v>
      </c>
      <c r="P4924">
        <v>2.111228804542099E-2</v>
      </c>
      <c r="Q4924">
        <v>2.111228804542099E-2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480.68999991089521</v>
      </c>
      <c r="L4925">
        <v>766</v>
      </c>
      <c r="M4925">
        <v>29.997703547352589</v>
      </c>
      <c r="N4925">
        <v>22978.24091727208</v>
      </c>
      <c r="O4925">
        <v>0.6275326369593931</v>
      </c>
      <c r="P4925">
        <v>2.091935590898842E-2</v>
      </c>
      <c r="Q4925">
        <v>2.091935590898842E-2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480.6899998790044</v>
      </c>
      <c r="L4926">
        <v>739</v>
      </c>
      <c r="M4926">
        <v>29.997703547352579</v>
      </c>
      <c r="N4926">
        <v>22168.30292149356</v>
      </c>
      <c r="O4926">
        <v>0.65046008102706954</v>
      </c>
      <c r="P4926">
        <v>2.1683662551044681E-2</v>
      </c>
      <c r="Q4926">
        <v>2.1683662551044681E-2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480.68999984424329</v>
      </c>
      <c r="L4927">
        <v>735</v>
      </c>
      <c r="M4927">
        <v>29.997703547352579</v>
      </c>
      <c r="N4927">
        <v>22048.312107304151</v>
      </c>
      <c r="O4927">
        <v>0.65399999978808621</v>
      </c>
      <c r="P4927">
        <v>2.1801668876276509E-2</v>
      </c>
      <c r="Q4927">
        <v>2.1801668876276509E-2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480.6899998904928</v>
      </c>
      <c r="L4928">
        <v>790</v>
      </c>
      <c r="M4928">
        <v>29.997703547352579</v>
      </c>
      <c r="N4928">
        <v>23698.185802408541</v>
      </c>
      <c r="O4928">
        <v>0.60846835429176305</v>
      </c>
      <c r="P4928">
        <v>2.02838311716519E-2</v>
      </c>
      <c r="Q4928">
        <v>2.02838311716519E-2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480.68999993528212</v>
      </c>
      <c r="L4929">
        <v>819</v>
      </c>
      <c r="M4929">
        <v>29.997703547352579</v>
      </c>
      <c r="N4929">
        <v>24568.119205281761</v>
      </c>
      <c r="O4929">
        <v>0.58692307684405631</v>
      </c>
      <c r="P4929">
        <v>1.956560027728705E-2</v>
      </c>
      <c r="Q4929">
        <v>1.956560027728705E-2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480.68999993159412</v>
      </c>
      <c r="L4930">
        <v>775</v>
      </c>
      <c r="M4930">
        <v>29.997703547352579</v>
      </c>
      <c r="N4930">
        <v>23248.22024919825</v>
      </c>
      <c r="O4930">
        <v>0.62024516120205697</v>
      </c>
      <c r="P4930">
        <v>2.067642145416148E-2</v>
      </c>
      <c r="Q4930">
        <v>2.067642145416148E-2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480.68999997012372</v>
      </c>
      <c r="L4931">
        <v>865</v>
      </c>
      <c r="M4931">
        <v>29.997703547352579</v>
      </c>
      <c r="N4931">
        <v>25948.013568459981</v>
      </c>
      <c r="O4931">
        <v>0.55571098262442054</v>
      </c>
      <c r="P4931">
        <v>1.8525117489317421E-2</v>
      </c>
      <c r="Q4931">
        <v>1.8525117489317421E-2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480.68999995529168</v>
      </c>
      <c r="L4932">
        <v>763</v>
      </c>
      <c r="M4932">
        <v>29.997703547352579</v>
      </c>
      <c r="N4932">
        <v>22888.247806630021</v>
      </c>
      <c r="O4932">
        <v>0.62999999994140465</v>
      </c>
      <c r="P4932">
        <v>2.1001607637962161E-2</v>
      </c>
      <c r="Q4932">
        <v>2.1001607637962161E-2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480.68999991697001</v>
      </c>
      <c r="L4933">
        <v>728</v>
      </c>
      <c r="M4933">
        <v>29.997703547352579</v>
      </c>
      <c r="N4933">
        <v>21838.32818247268</v>
      </c>
      <c r="O4933">
        <v>0.66028846142440922</v>
      </c>
      <c r="P4933">
        <v>2.2011300311109389E-2</v>
      </c>
      <c r="Q4933">
        <v>2.2011300311109389E-2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480.68999984482417</v>
      </c>
      <c r="L4934">
        <v>708</v>
      </c>
      <c r="M4934">
        <v>29.997703547352579</v>
      </c>
      <c r="N4934">
        <v>21238.374111525631</v>
      </c>
      <c r="O4934">
        <v>0.6789406777469269</v>
      </c>
      <c r="P4934">
        <v>2.263308845209407E-2</v>
      </c>
      <c r="Q4934">
        <v>2.263308845209407E-2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480.68999980919722</v>
      </c>
      <c r="L4935">
        <v>732</v>
      </c>
      <c r="M4935">
        <v>29.997703547352579</v>
      </c>
      <c r="N4935">
        <v>21958.318996662088</v>
      </c>
      <c r="O4935">
        <v>0.65668032760819284</v>
      </c>
      <c r="P4935">
        <v>2.1891019976632429E-2</v>
      </c>
      <c r="Q4935">
        <v>2.1891019976632429E-2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480.68999975958252</v>
      </c>
      <c r="L4936">
        <v>723</v>
      </c>
      <c r="M4936">
        <v>29.997703547352579</v>
      </c>
      <c r="N4936">
        <v>21688.339664735911</v>
      </c>
      <c r="O4936">
        <v>0.66485477145170468</v>
      </c>
      <c r="P4936">
        <v>2.2163522297705379E-2</v>
      </c>
      <c r="Q4936">
        <v>2.2163522297705379E-2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480.68999977773382</v>
      </c>
      <c r="L4937">
        <v>748</v>
      </c>
      <c r="M4937">
        <v>29.997703547352579</v>
      </c>
      <c r="N4937">
        <v>22438.282253419729</v>
      </c>
      <c r="O4937">
        <v>0.64263368954242484</v>
      </c>
      <c r="P4937">
        <v>2.1422762863430589E-2</v>
      </c>
      <c r="Q4937">
        <v>2.1422762863430589E-2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480.68999981433518</v>
      </c>
      <c r="L4938">
        <v>761</v>
      </c>
      <c r="M4938">
        <v>29.997703547352579</v>
      </c>
      <c r="N4938">
        <v>22828.252399535311</v>
      </c>
      <c r="O4938">
        <v>0.63165571591896874</v>
      </c>
      <c r="P4938">
        <v>2.105680239561921E-2</v>
      </c>
      <c r="Q4938">
        <v>2.105680239561921E-2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480.68999986100238</v>
      </c>
      <c r="L4939">
        <v>778</v>
      </c>
      <c r="M4939">
        <v>29.997703547352579</v>
      </c>
      <c r="N4939">
        <v>23338.213359840309</v>
      </c>
      <c r="O4939">
        <v>0.61785347025835791</v>
      </c>
      <c r="P4939">
        <v>2.059669231956544E-2</v>
      </c>
      <c r="Q4939">
        <v>2.059669231956544E-2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480.68999990455831</v>
      </c>
      <c r="L4940">
        <v>796</v>
      </c>
      <c r="M4940">
        <v>29.997703547352579</v>
      </c>
      <c r="N4940">
        <v>23878.172023692659</v>
      </c>
      <c r="O4940">
        <v>0.60388190942783704</v>
      </c>
      <c r="P4940">
        <v>2.0130937972454629E-2</v>
      </c>
      <c r="Q4940">
        <v>2.0130937972454629E-2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480.68999993712498</v>
      </c>
      <c r="L4941">
        <v>812</v>
      </c>
      <c r="M4941">
        <v>29.997703547352579</v>
      </c>
      <c r="N4941">
        <v>24358.135280450289</v>
      </c>
      <c r="O4941">
        <v>0.59198275854325733</v>
      </c>
      <c r="P4941">
        <v>1.9734269245270351E-2</v>
      </c>
      <c r="Q4941">
        <v>1.9734269245270351E-2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480.68999997515618</v>
      </c>
      <c r="L4942">
        <v>878</v>
      </c>
      <c r="M4942">
        <v>29.997703547352579</v>
      </c>
      <c r="N4942">
        <v>26337.98371457557</v>
      </c>
      <c r="O4942">
        <v>0.5474829156892439</v>
      </c>
      <c r="P4942">
        <v>1.8250827595019739E-2</v>
      </c>
      <c r="Q4942">
        <v>1.8250827595019739E-2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480.68999998776951</v>
      </c>
      <c r="L4943">
        <v>884</v>
      </c>
      <c r="M4943">
        <v>29.997703547352579</v>
      </c>
      <c r="N4943">
        <v>26517.969935859681</v>
      </c>
      <c r="O4943">
        <v>0.54376696831195648</v>
      </c>
      <c r="P4943">
        <v>1.8126953200054079E-2</v>
      </c>
      <c r="Q4943">
        <v>1.8126953200054079E-2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480.68999999283841</v>
      </c>
      <c r="L4944">
        <v>888</v>
      </c>
      <c r="M4944">
        <v>29.997703547352579</v>
      </c>
      <c r="N4944">
        <v>26637.960750049089</v>
      </c>
      <c r="O4944">
        <v>0.54131756755950267</v>
      </c>
      <c r="P4944">
        <v>1.804530025790178E-2</v>
      </c>
      <c r="Q4944">
        <v>1.804530025790178E-2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1.105673534663304</v>
      </c>
      <c r="L4945">
        <v>8</v>
      </c>
      <c r="M4945">
        <v>3.5539634703196352</v>
      </c>
      <c r="N4945">
        <v>28.431707762557082</v>
      </c>
      <c r="O4945">
        <v>0.13820919183291311</v>
      </c>
      <c r="P4945">
        <v>3.888874857244462E-2</v>
      </c>
      <c r="Q4945">
        <v>3.888874857244462E-2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3.0393926495817878</v>
      </c>
      <c r="L4946">
        <v>8</v>
      </c>
      <c r="M4946">
        <v>3.5539634703196352</v>
      </c>
      <c r="N4946">
        <v>28.431707762557082</v>
      </c>
      <c r="O4946">
        <v>0.37992408119772347</v>
      </c>
      <c r="P4946">
        <v>0.1069015155531562</v>
      </c>
      <c r="Q4946">
        <v>0.1069015155531562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5.9407841401012433</v>
      </c>
      <c r="L4947">
        <v>10</v>
      </c>
      <c r="M4947">
        <v>3.5539634703196352</v>
      </c>
      <c r="N4947">
        <v>35.539634703196349</v>
      </c>
      <c r="O4947">
        <v>0.59407841401012429</v>
      </c>
      <c r="P4947">
        <v>0.16715940357054221</v>
      </c>
      <c r="Q4947">
        <v>0.16715940357054221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7.7893430800519488</v>
      </c>
      <c r="L4948">
        <v>9</v>
      </c>
      <c r="M4948">
        <v>3.5539634703196352</v>
      </c>
      <c r="N4948">
        <v>31.985671232876719</v>
      </c>
      <c r="O4948">
        <v>0.86548256445021654</v>
      </c>
      <c r="P4948">
        <v>0.24352601586317851</v>
      </c>
      <c r="Q4948">
        <v>0.24352601586317851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9.8632179441801942</v>
      </c>
      <c r="L4949">
        <v>10</v>
      </c>
      <c r="M4949">
        <v>3.5539634703196352</v>
      </c>
      <c r="N4949">
        <v>35.539634703196349</v>
      </c>
      <c r="O4949">
        <v>0.98632179441801937</v>
      </c>
      <c r="P4949">
        <v>0.27752727417012868</v>
      </c>
      <c r="Q4949">
        <v>0.27752727417012868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11.419520014085821</v>
      </c>
      <c r="L4950">
        <v>10</v>
      </c>
      <c r="M4950">
        <v>3.5539634703196352</v>
      </c>
      <c r="N4950">
        <v>35.539634703196349</v>
      </c>
      <c r="O4950">
        <v>1.141952001408582</v>
      </c>
      <c r="P4950">
        <v>0.32131787817894408</v>
      </c>
      <c r="Q4950">
        <v>0.32131787817894408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12.556158814987061</v>
      </c>
      <c r="L4951">
        <v>10</v>
      </c>
      <c r="M4951">
        <v>3.5539634703196352</v>
      </c>
      <c r="N4951">
        <v>35.539634703196349</v>
      </c>
      <c r="O4951">
        <v>1.255615881498706</v>
      </c>
      <c r="P4951">
        <v>0.35330016529004432</v>
      </c>
      <c r="Q4951">
        <v>0.35330016529004432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13.3736281258023</v>
      </c>
      <c r="L4952">
        <v>10</v>
      </c>
      <c r="M4952">
        <v>3.5539634703196352</v>
      </c>
      <c r="N4952">
        <v>35.539634703196349</v>
      </c>
      <c r="O4952">
        <v>1.3373628125802299</v>
      </c>
      <c r="P4952">
        <v>0.37630178918523061</v>
      </c>
      <c r="Q4952">
        <v>0.37630178918523061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13.199812468370549</v>
      </c>
      <c r="L4953">
        <v>9</v>
      </c>
      <c r="M4953">
        <v>3.5539634703196352</v>
      </c>
      <c r="N4953">
        <v>31.985671232876719</v>
      </c>
      <c r="O4953">
        <v>1.46664582981895</v>
      </c>
      <c r="P4953">
        <v>0.41267892651891652</v>
      </c>
      <c r="Q4953">
        <v>0.41267892651891652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13.83260593928787</v>
      </c>
      <c r="L4954">
        <v>10</v>
      </c>
      <c r="M4954">
        <v>3.5539634703196352</v>
      </c>
      <c r="N4954">
        <v>35.539634703196349</v>
      </c>
      <c r="O4954">
        <v>1.383260593928787</v>
      </c>
      <c r="P4954">
        <v>0.38921632298161468</v>
      </c>
      <c r="Q4954">
        <v>0.38921632298161468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12.771061752476861</v>
      </c>
      <c r="L4955">
        <v>8</v>
      </c>
      <c r="M4955">
        <v>3.5539634703196352</v>
      </c>
      <c r="N4955">
        <v>28.431707762557082</v>
      </c>
      <c r="O4955">
        <v>1.596382719059608</v>
      </c>
      <c r="P4955">
        <v>0.44918377253777247</v>
      </c>
      <c r="Q4955">
        <v>0.44918377253777247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12.045327652194031</v>
      </c>
      <c r="L4956">
        <v>8</v>
      </c>
      <c r="M4956">
        <v>3.5539634703196352</v>
      </c>
      <c r="N4956">
        <v>28.431707762557082</v>
      </c>
      <c r="O4956">
        <v>1.5056659565242541</v>
      </c>
      <c r="P4956">
        <v>0.42365825341160229</v>
      </c>
      <c r="Q4956">
        <v>0.42365825341160229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10.838605556124589</v>
      </c>
      <c r="L4957">
        <v>7</v>
      </c>
      <c r="M4957">
        <v>3.5539634703196352</v>
      </c>
      <c r="N4957">
        <v>24.877744292237441</v>
      </c>
      <c r="O4957">
        <v>1.548372222303513</v>
      </c>
      <c r="P4957">
        <v>0.43567477134599142</v>
      </c>
      <c r="Q4957">
        <v>0.43567477134599142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10.02126027880036</v>
      </c>
      <c r="L4958">
        <v>7</v>
      </c>
      <c r="M4958">
        <v>3.5539634703196352</v>
      </c>
      <c r="N4958">
        <v>24.877744292237441</v>
      </c>
      <c r="O4958">
        <v>1.431608611257194</v>
      </c>
      <c r="P4958">
        <v>0.40282029435953609</v>
      </c>
      <c r="Q4958">
        <v>0.40282029435953609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9.4631153533781962</v>
      </c>
      <c r="L4959">
        <v>7</v>
      </c>
      <c r="M4959">
        <v>3.5539634703196352</v>
      </c>
      <c r="N4959">
        <v>24.877744292237441</v>
      </c>
      <c r="O4959">
        <v>1.3518736219111711</v>
      </c>
      <c r="P4959">
        <v>0.38038478256772479</v>
      </c>
      <c r="Q4959">
        <v>0.38038478256772479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12.56662667088314</v>
      </c>
      <c r="L4960">
        <v>12</v>
      </c>
      <c r="M4960">
        <v>3.5539634703196352</v>
      </c>
      <c r="N4960">
        <v>42.647561643835623</v>
      </c>
      <c r="O4960">
        <v>1.0472188892402621</v>
      </c>
      <c r="P4960">
        <v>0.29466225468718088</v>
      </c>
      <c r="Q4960">
        <v>0.29466225468718088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14.91420488082268</v>
      </c>
      <c r="L4961">
        <v>12</v>
      </c>
      <c r="M4961">
        <v>3.5539634703196352</v>
      </c>
      <c r="N4961">
        <v>42.647561643835623</v>
      </c>
      <c r="O4961">
        <v>1.2428504067352231</v>
      </c>
      <c r="P4961">
        <v>0.34970826715431719</v>
      </c>
      <c r="Q4961">
        <v>0.34970826715431719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17.447168016367009</v>
      </c>
      <c r="L4962">
        <v>13</v>
      </c>
      <c r="M4962">
        <v>3.5539634703196352</v>
      </c>
      <c r="N4962">
        <v>46.20152511415526</v>
      </c>
      <c r="O4962">
        <v>1.3420898474128471</v>
      </c>
      <c r="P4962">
        <v>0.37763186330447629</v>
      </c>
      <c r="Q4962">
        <v>0.37763186330447629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19.29075895059075</v>
      </c>
      <c r="L4963">
        <v>13</v>
      </c>
      <c r="M4963">
        <v>3.5539634703196352</v>
      </c>
      <c r="N4963">
        <v>46.20152511415526</v>
      </c>
      <c r="O4963">
        <v>1.4839045346608271</v>
      </c>
      <c r="P4963">
        <v>0.41753511172903762</v>
      </c>
      <c r="Q4963">
        <v>0.41753511172903762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20.612715974112731</v>
      </c>
      <c r="L4964">
        <v>13</v>
      </c>
      <c r="M4964">
        <v>3.5539634703196352</v>
      </c>
      <c r="N4964">
        <v>46.20152511415526</v>
      </c>
      <c r="O4964">
        <v>1.5855935364702101</v>
      </c>
      <c r="P4964">
        <v>0.44614795557468268</v>
      </c>
      <c r="Q4964">
        <v>0.44614795557468268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20.686535703509509</v>
      </c>
      <c r="L4965">
        <v>12</v>
      </c>
      <c r="M4965">
        <v>3.5539634703196352</v>
      </c>
      <c r="N4965">
        <v>42.647561643835623</v>
      </c>
      <c r="O4965">
        <v>1.7238779752924589</v>
      </c>
      <c r="P4965">
        <v>0.48505787684346058</v>
      </c>
      <c r="Q4965">
        <v>0.48505787684346058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20.73825307066944</v>
      </c>
      <c r="L4966">
        <v>12</v>
      </c>
      <c r="M4966">
        <v>3.5539634703196352</v>
      </c>
      <c r="N4966">
        <v>42.647561643835623</v>
      </c>
      <c r="O4966">
        <v>1.7281877558891201</v>
      </c>
      <c r="P4966">
        <v>0.48627054563779482</v>
      </c>
      <c r="Q4966">
        <v>0.48627054563779482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19.917449861281401</v>
      </c>
      <c r="L4967">
        <v>11</v>
      </c>
      <c r="M4967">
        <v>3.5539634703196361</v>
      </c>
      <c r="N4967">
        <v>39.093598173515993</v>
      </c>
      <c r="O4967">
        <v>1.8106772601164911</v>
      </c>
      <c r="P4967">
        <v>0.50948111178915489</v>
      </c>
      <c r="Q4967">
        <v>0.50948111178915489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20.1986524094362</v>
      </c>
      <c r="L4968">
        <v>12</v>
      </c>
      <c r="M4968">
        <v>3.5539634703196352</v>
      </c>
      <c r="N4968">
        <v>42.647561643835623</v>
      </c>
      <c r="O4968">
        <v>1.6832210341196829</v>
      </c>
      <c r="P4968">
        <v>0.47361798965488477</v>
      </c>
      <c r="Q4968">
        <v>0.47361798965488477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21.258778303850551</v>
      </c>
      <c r="L4969">
        <v>13</v>
      </c>
      <c r="M4969">
        <v>3.5539634703196352</v>
      </c>
      <c r="N4969">
        <v>46.20152511415526</v>
      </c>
      <c r="O4969">
        <v>1.6352906387577351</v>
      </c>
      <c r="P4969">
        <v>0.46013152707240979</v>
      </c>
      <c r="Q4969">
        <v>0.46013152707240979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22.009622006466479</v>
      </c>
      <c r="L4970">
        <v>13</v>
      </c>
      <c r="M4970">
        <v>3.5539634703196352</v>
      </c>
      <c r="N4970">
        <v>46.20152511415526</v>
      </c>
      <c r="O4970">
        <v>1.6930478466512671</v>
      </c>
      <c r="P4970">
        <v>0.4763830187874718</v>
      </c>
      <c r="Q4970">
        <v>0.4763830187874718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22.539336401949289</v>
      </c>
      <c r="L4971">
        <v>13</v>
      </c>
      <c r="M4971">
        <v>3.5539634703196352</v>
      </c>
      <c r="N4971">
        <v>46.20152511415526</v>
      </c>
      <c r="O4971">
        <v>1.7337951078422531</v>
      </c>
      <c r="P4971">
        <v>0.48784831986084531</v>
      </c>
      <c r="Q4971">
        <v>0.48784831986084531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22.031592242843018</v>
      </c>
      <c r="L4972">
        <v>12</v>
      </c>
      <c r="M4972">
        <v>3.5539634703196352</v>
      </c>
      <c r="N4972">
        <v>42.647561643835623</v>
      </c>
      <c r="O4972">
        <v>1.8359660202369179</v>
      </c>
      <c r="P4972">
        <v>0.51659676177588731</v>
      </c>
      <c r="Q4972">
        <v>0.51659676177588731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21.678013414763381</v>
      </c>
      <c r="L4973">
        <v>12</v>
      </c>
      <c r="M4973">
        <v>3.5539634703196352</v>
      </c>
      <c r="N4973">
        <v>42.647561643835623</v>
      </c>
      <c r="O4973">
        <v>1.806501117896949</v>
      </c>
      <c r="P4973">
        <v>0.50830604562586468</v>
      </c>
      <c r="Q4973">
        <v>0.50830604562586468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21.431427901383849</v>
      </c>
      <c r="L4974">
        <v>12</v>
      </c>
      <c r="M4974">
        <v>3.5539634703196352</v>
      </c>
      <c r="N4974">
        <v>42.647561643835623</v>
      </c>
      <c r="O4974">
        <v>1.78595232511532</v>
      </c>
      <c r="P4974">
        <v>0.50252410865514496</v>
      </c>
      <c r="Q4974">
        <v>0.50252410865514496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21.259274574437541</v>
      </c>
      <c r="L4975">
        <v>12</v>
      </c>
      <c r="M4975">
        <v>3.5539634703196352</v>
      </c>
      <c r="N4975">
        <v>42.647561643835623</v>
      </c>
      <c r="O4975">
        <v>1.7716062145364611</v>
      </c>
      <c r="P4975">
        <v>0.49848745754753843</v>
      </c>
      <c r="Q4975">
        <v>0.49848745754753843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22.890257024398089</v>
      </c>
      <c r="L4976">
        <v>14</v>
      </c>
      <c r="M4976">
        <v>3.5539634703196352</v>
      </c>
      <c r="N4976">
        <v>49.75548858447489</v>
      </c>
      <c r="O4976">
        <v>1.635018358885578</v>
      </c>
      <c r="P4976">
        <v>0.46005491405304971</v>
      </c>
      <c r="Q4976">
        <v>0.46005491405304971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22.275622224405989</v>
      </c>
      <c r="L4977">
        <v>12</v>
      </c>
      <c r="M4977">
        <v>3.5539634703196352</v>
      </c>
      <c r="N4977">
        <v>42.647561643835623</v>
      </c>
      <c r="O4977">
        <v>1.856301852033833</v>
      </c>
      <c r="P4977">
        <v>0.52231877663809567</v>
      </c>
      <c r="Q4977">
        <v>0.52231877663809567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21.84802387475241</v>
      </c>
      <c r="L4978">
        <v>12</v>
      </c>
      <c r="M4978">
        <v>3.5539634703196352</v>
      </c>
      <c r="N4978">
        <v>42.647561643835623</v>
      </c>
      <c r="O4978">
        <v>1.820668656229367</v>
      </c>
      <c r="P4978">
        <v>0.51229245079033436</v>
      </c>
      <c r="Q4978">
        <v>0.51229245079033436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21.550031323432471</v>
      </c>
      <c r="L4979">
        <v>12</v>
      </c>
      <c r="M4979">
        <v>3.5539634703196352</v>
      </c>
      <c r="N4979">
        <v>42.647561643835623</v>
      </c>
      <c r="O4979">
        <v>1.795835943619372</v>
      </c>
      <c r="P4979">
        <v>0.50530512162463481</v>
      </c>
      <c r="Q4979">
        <v>0.50530512162463481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20.478525455311281</v>
      </c>
      <c r="L4980">
        <v>11</v>
      </c>
      <c r="M4980">
        <v>3.5539634703196361</v>
      </c>
      <c r="N4980">
        <v>39.093598173515993</v>
      </c>
      <c r="O4980">
        <v>1.861684132301026</v>
      </c>
      <c r="P4980">
        <v>0.5238332210920531</v>
      </c>
      <c r="Q4980">
        <v>0.5238332210920531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19.737604692302941</v>
      </c>
      <c r="L4981">
        <v>11</v>
      </c>
      <c r="M4981">
        <v>3.5539634703196361</v>
      </c>
      <c r="N4981">
        <v>39.093598173515993</v>
      </c>
      <c r="O4981">
        <v>1.7943276993002679</v>
      </c>
      <c r="P4981">
        <v>0.50488073788189214</v>
      </c>
      <c r="Q4981">
        <v>0.50488073788189214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19.22361115565257</v>
      </c>
      <c r="L4982">
        <v>11</v>
      </c>
      <c r="M4982">
        <v>3.5539634703196361</v>
      </c>
      <c r="N4982">
        <v>39.093598173515993</v>
      </c>
      <c r="O4982">
        <v>1.7476010141502341</v>
      </c>
      <c r="P4982">
        <v>0.49173297045539371</v>
      </c>
      <c r="Q4982">
        <v>0.49173297045539371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18.866156005646172</v>
      </c>
      <c r="L4983">
        <v>11</v>
      </c>
      <c r="M4983">
        <v>3.5539634703196361</v>
      </c>
      <c r="N4983">
        <v>39.093598173515993</v>
      </c>
      <c r="O4983">
        <v>1.7151050914223791</v>
      </c>
      <c r="P4983">
        <v>0.48258939793439298</v>
      </c>
      <c r="Q4983">
        <v>0.48258939793439298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19.45802032692308</v>
      </c>
      <c r="L4984">
        <v>12</v>
      </c>
      <c r="M4984">
        <v>3.5539634703196352</v>
      </c>
      <c r="N4984">
        <v>42.647561643835623</v>
      </c>
      <c r="O4984">
        <v>1.6215016939102569</v>
      </c>
      <c r="P4984">
        <v>0.45625164902565052</v>
      </c>
      <c r="Q4984">
        <v>0.45625164902565052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19.02926926914509</v>
      </c>
      <c r="L4985">
        <v>11</v>
      </c>
      <c r="M4985">
        <v>3.5539634703196361</v>
      </c>
      <c r="N4985">
        <v>39.093598173515993</v>
      </c>
      <c r="O4985">
        <v>1.7299335699222811</v>
      </c>
      <c r="P4985">
        <v>0.48676177579469998</v>
      </c>
      <c r="Q4985">
        <v>0.48676177579469998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18.730799977617011</v>
      </c>
      <c r="L4986">
        <v>11</v>
      </c>
      <c r="M4986">
        <v>3.5539634703196361</v>
      </c>
      <c r="N4986">
        <v>39.093598173515993</v>
      </c>
      <c r="O4986">
        <v>1.7027999979651831</v>
      </c>
      <c r="P4986">
        <v>0.4791270400458103</v>
      </c>
      <c r="Q4986">
        <v>0.4791270400458103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18.522695688688131</v>
      </c>
      <c r="L4987">
        <v>11</v>
      </c>
      <c r="M4987">
        <v>3.5539634703196361</v>
      </c>
      <c r="N4987">
        <v>39.093598173515993</v>
      </c>
      <c r="O4987">
        <v>1.6838814262443751</v>
      </c>
      <c r="P4987">
        <v>0.47380380814463757</v>
      </c>
      <c r="Q4987">
        <v>0.47380380814463757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17.550790200670509</v>
      </c>
      <c r="L4988">
        <v>10</v>
      </c>
      <c r="M4988">
        <v>3.5539634703196352</v>
      </c>
      <c r="N4988">
        <v>35.539634703196349</v>
      </c>
      <c r="O4988">
        <v>1.755079020067051</v>
      </c>
      <c r="P4988">
        <v>0.49383710179474738</v>
      </c>
      <c r="Q4988">
        <v>0.49383710179474738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16.879941164846048</v>
      </c>
      <c r="L4989">
        <v>10</v>
      </c>
      <c r="M4989">
        <v>3.5539634703196352</v>
      </c>
      <c r="N4989">
        <v>35.539634703196349</v>
      </c>
      <c r="O4989">
        <v>1.6879941164846051</v>
      </c>
      <c r="P4989">
        <v>0.47496102044425098</v>
      </c>
      <c r="Q4989">
        <v>0.47496102044425098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17.225436414070369</v>
      </c>
      <c r="L4990">
        <v>11</v>
      </c>
      <c r="M4990">
        <v>3.5539634703196361</v>
      </c>
      <c r="N4990">
        <v>39.093598173515993</v>
      </c>
      <c r="O4990">
        <v>1.565948764915488</v>
      </c>
      <c r="P4990">
        <v>0.44062038847423779</v>
      </c>
      <c r="Q4990">
        <v>0.44062038847423779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18.294048170451511</v>
      </c>
      <c r="L4991">
        <v>12</v>
      </c>
      <c r="M4991">
        <v>3.5539634703196352</v>
      </c>
      <c r="N4991">
        <v>42.647561643835623</v>
      </c>
      <c r="O4991">
        <v>1.524504014204292</v>
      </c>
      <c r="P4991">
        <v>0.42895883059461548</v>
      </c>
      <c r="Q4991">
        <v>0.42895883059461548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19.053348220134339</v>
      </c>
      <c r="L4992">
        <v>12</v>
      </c>
      <c r="M4992">
        <v>3.5539634703196352</v>
      </c>
      <c r="N4992">
        <v>42.647561643835623</v>
      </c>
      <c r="O4992">
        <v>1.5877790183445279</v>
      </c>
      <c r="P4992">
        <v>0.44676289770691618</v>
      </c>
      <c r="Q4992">
        <v>0.44676289770691618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19.59017042968771</v>
      </c>
      <c r="L4993">
        <v>12</v>
      </c>
      <c r="M4993">
        <v>3.5539634703196352</v>
      </c>
      <c r="N4993">
        <v>42.647561643835623</v>
      </c>
      <c r="O4993">
        <v>1.6325142024739761</v>
      </c>
      <c r="P4993">
        <v>0.45935030455649312</v>
      </c>
      <c r="Q4993">
        <v>0.45935030455649312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19.968477901690921</v>
      </c>
      <c r="L4994">
        <v>12</v>
      </c>
      <c r="M4994">
        <v>3.5539634703196352</v>
      </c>
      <c r="N4994">
        <v>42.647561643835623</v>
      </c>
      <c r="O4994">
        <v>1.6640398251409101</v>
      </c>
      <c r="P4994">
        <v>0.46822085793449369</v>
      </c>
      <c r="Q4994">
        <v>0.46822085793449369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19.383929603582619</v>
      </c>
      <c r="L4995">
        <v>11</v>
      </c>
      <c r="M4995">
        <v>3.5539634703196361</v>
      </c>
      <c r="N4995">
        <v>39.093598173515993</v>
      </c>
      <c r="O4995">
        <v>1.7621754185075109</v>
      </c>
      <c r="P4995">
        <v>0.49583385795156332</v>
      </c>
      <c r="Q4995">
        <v>0.49583385795156332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18.14303807067903</v>
      </c>
      <c r="L4996">
        <v>10</v>
      </c>
      <c r="M4996">
        <v>3.5539634703196352</v>
      </c>
      <c r="N4996">
        <v>35.539634703196349</v>
      </c>
      <c r="O4996">
        <v>1.814303807067903</v>
      </c>
      <c r="P4996">
        <v>0.51050153503821161</v>
      </c>
      <c r="Q4996">
        <v>0.51050153503821161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18.112048788166401</v>
      </c>
      <c r="L4997">
        <v>11</v>
      </c>
      <c r="M4997">
        <v>3.5539634703196361</v>
      </c>
      <c r="N4997">
        <v>39.093598173515993</v>
      </c>
      <c r="O4997">
        <v>1.6465498898333091</v>
      </c>
      <c r="P4997">
        <v>0.46329961002250308</v>
      </c>
      <c r="Q4997">
        <v>0.46329961002250308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18.09036568449039</v>
      </c>
      <c r="L4998">
        <v>11</v>
      </c>
      <c r="M4998">
        <v>3.5539634703196361</v>
      </c>
      <c r="N4998">
        <v>39.093598173515993</v>
      </c>
      <c r="O4998">
        <v>1.6445786985900359</v>
      </c>
      <c r="P4998">
        <v>0.46274496412933752</v>
      </c>
      <c r="Q4998">
        <v>0.46274496412933752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18.075192120128111</v>
      </c>
      <c r="L4999">
        <v>11</v>
      </c>
      <c r="M4999">
        <v>3.5539634703196361</v>
      </c>
      <c r="N4999">
        <v>39.093598173515993</v>
      </c>
      <c r="O4999">
        <v>1.64319928364801</v>
      </c>
      <c r="P4999">
        <v>0.46235682988047833</v>
      </c>
      <c r="Q4999">
        <v>0.46235682988047833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17.242254241940191</v>
      </c>
      <c r="L5000">
        <v>10</v>
      </c>
      <c r="M5000">
        <v>3.5539634703196352</v>
      </c>
      <c r="N5000">
        <v>35.539634703196349</v>
      </c>
      <c r="O5000">
        <v>1.7242254241940189</v>
      </c>
      <c r="P5000">
        <v>0.48515564062310029</v>
      </c>
      <c r="Q5000">
        <v>0.48515564062310029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16.66636497550865</v>
      </c>
      <c r="L5001">
        <v>10</v>
      </c>
      <c r="M5001">
        <v>3.5539634703196352</v>
      </c>
      <c r="N5001">
        <v>35.539634703196349</v>
      </c>
      <c r="O5001">
        <v>1.666636497550865</v>
      </c>
      <c r="P5001">
        <v>0.46895149921194079</v>
      </c>
      <c r="Q5001">
        <v>0.46895149921194079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16.266859020892369</v>
      </c>
      <c r="L5002">
        <v>10</v>
      </c>
      <c r="M5002">
        <v>3.5539634703196352</v>
      </c>
      <c r="N5002">
        <v>35.539634703196349</v>
      </c>
      <c r="O5002">
        <v>1.626685902089237</v>
      </c>
      <c r="P5002">
        <v>0.45771036074913191</v>
      </c>
      <c r="Q5002">
        <v>0.45771036074913191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16.79282183052279</v>
      </c>
      <c r="L5003">
        <v>11</v>
      </c>
      <c r="M5003">
        <v>3.5539634703196361</v>
      </c>
      <c r="N5003">
        <v>39.093598173515993</v>
      </c>
      <c r="O5003">
        <v>1.5266201664111629</v>
      </c>
      <c r="P5003">
        <v>0.42955426502283711</v>
      </c>
      <c r="Q5003">
        <v>0.42955426502283711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17.164057604556639</v>
      </c>
      <c r="L5004">
        <v>11</v>
      </c>
      <c r="M5004">
        <v>3.5539634703196361</v>
      </c>
      <c r="N5004">
        <v>39.093598173515993</v>
      </c>
      <c r="O5004">
        <v>1.560368873141512</v>
      </c>
      <c r="P5004">
        <v>0.43905034088636152</v>
      </c>
      <c r="Q5004">
        <v>0.43905034088636152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17.425394841052508</v>
      </c>
      <c r="L5005">
        <v>11</v>
      </c>
      <c r="M5005">
        <v>3.5539634703196361</v>
      </c>
      <c r="N5005">
        <v>39.093598173515993</v>
      </c>
      <c r="O5005">
        <v>1.584126803732046</v>
      </c>
      <c r="P5005">
        <v>0.44573525219424198</v>
      </c>
      <c r="Q5005">
        <v>0.44573525219424198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16.79317685618917</v>
      </c>
      <c r="L5006">
        <v>10</v>
      </c>
      <c r="M5006">
        <v>3.5539634703196352</v>
      </c>
      <c r="N5006">
        <v>35.539634703196349</v>
      </c>
      <c r="O5006">
        <v>1.6793176856189169</v>
      </c>
      <c r="P5006">
        <v>0.47251968109505738</v>
      </c>
      <c r="Q5006">
        <v>0.47251968109505738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18.81810216266366</v>
      </c>
      <c r="L5007">
        <v>13</v>
      </c>
      <c r="M5007">
        <v>3.5539634703196352</v>
      </c>
      <c r="N5007">
        <v>46.20152511415526</v>
      </c>
      <c r="O5007">
        <v>1.447546320204897</v>
      </c>
      <c r="P5007">
        <v>0.4073047830383883</v>
      </c>
      <c r="Q5007">
        <v>0.4073047830383883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19.424076227115659</v>
      </c>
      <c r="L5008">
        <v>12</v>
      </c>
      <c r="M5008">
        <v>3.5539634703196352</v>
      </c>
      <c r="N5008">
        <v>42.647561643835623</v>
      </c>
      <c r="O5008">
        <v>1.618673018926305</v>
      </c>
      <c r="P5008">
        <v>0.45545572779360199</v>
      </c>
      <c r="Q5008">
        <v>0.45545572779360199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17.34680630372452</v>
      </c>
      <c r="L5009">
        <v>9</v>
      </c>
      <c r="M5009">
        <v>3.5539634703196352</v>
      </c>
      <c r="N5009">
        <v>31.985671232876719</v>
      </c>
      <c r="O5009">
        <v>1.927422922636058</v>
      </c>
      <c r="P5009">
        <v>0.54233053849107515</v>
      </c>
      <c r="Q5009">
        <v>0.54233053849107515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15.93578663484454</v>
      </c>
      <c r="L5010">
        <v>9</v>
      </c>
      <c r="M5010">
        <v>3.5539634703196352</v>
      </c>
      <c r="N5010">
        <v>31.985671232876719</v>
      </c>
      <c r="O5010">
        <v>1.770642959427172</v>
      </c>
      <c r="P5010">
        <v>0.49821642068479782</v>
      </c>
      <c r="Q5010">
        <v>0.49821642068479782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14.970749850357221</v>
      </c>
      <c r="L5011">
        <v>9</v>
      </c>
      <c r="M5011">
        <v>3.5539634703196352</v>
      </c>
      <c r="N5011">
        <v>31.985671232876719</v>
      </c>
      <c r="O5011">
        <v>1.663416650039691</v>
      </c>
      <c r="P5011">
        <v>0.46804551142167128</v>
      </c>
      <c r="Q5011">
        <v>0.46804551142167128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15.083197026946751</v>
      </c>
      <c r="L5012">
        <v>10</v>
      </c>
      <c r="M5012">
        <v>3.5539634703196352</v>
      </c>
      <c r="N5012">
        <v>35.539634703196349</v>
      </c>
      <c r="O5012">
        <v>1.508319702694676</v>
      </c>
      <c r="P5012">
        <v>0.42440495387506638</v>
      </c>
      <c r="Q5012">
        <v>0.42440495387506638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16.756013459371001</v>
      </c>
      <c r="L5013">
        <v>12</v>
      </c>
      <c r="M5013">
        <v>3.5539634703196352</v>
      </c>
      <c r="N5013">
        <v>42.647561643835623</v>
      </c>
      <c r="O5013">
        <v>1.3963344549475829</v>
      </c>
      <c r="P5013">
        <v>0.39289499360611052</v>
      </c>
      <c r="Q5013">
        <v>0.39289499360611052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16.32912650120792</v>
      </c>
      <c r="L5014">
        <v>10</v>
      </c>
      <c r="M5014">
        <v>3.5539634703196352</v>
      </c>
      <c r="N5014">
        <v>35.539634703196349</v>
      </c>
      <c r="O5014">
        <v>1.632912650120792</v>
      </c>
      <c r="P5014">
        <v>0.45946241815871341</v>
      </c>
      <c r="Q5014">
        <v>0.45946241815871341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15.240390282217611</v>
      </c>
      <c r="L5015">
        <v>9</v>
      </c>
      <c r="M5015">
        <v>3.5539634703196352</v>
      </c>
      <c r="N5015">
        <v>31.985671232876719</v>
      </c>
      <c r="O5015">
        <v>1.6933766980241789</v>
      </c>
      <c r="P5015">
        <v>0.4764755496690235</v>
      </c>
      <c r="Q5015">
        <v>0.4764755496690235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15.2722356985593</v>
      </c>
      <c r="L5016">
        <v>10</v>
      </c>
      <c r="M5016">
        <v>3.5539634703196352</v>
      </c>
      <c r="N5016">
        <v>35.539634703196349</v>
      </c>
      <c r="O5016">
        <v>1.52722356985593</v>
      </c>
      <c r="P5016">
        <v>0.42972404826619531</v>
      </c>
      <c r="Q5016">
        <v>0.42972404826619531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14.514660495327901</v>
      </c>
      <c r="L5017">
        <v>9</v>
      </c>
      <c r="M5017">
        <v>3.5539634703196352</v>
      </c>
      <c r="N5017">
        <v>31.985671232876719</v>
      </c>
      <c r="O5017">
        <v>1.612740055036433</v>
      </c>
      <c r="P5017">
        <v>0.45378633418856917</v>
      </c>
      <c r="Q5017">
        <v>0.45378633418856917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13.99189524725713</v>
      </c>
      <c r="L5018">
        <v>9</v>
      </c>
      <c r="M5018">
        <v>3.5539634703196352</v>
      </c>
      <c r="N5018">
        <v>31.985671232876719</v>
      </c>
      <c r="O5018">
        <v>1.554655027473014</v>
      </c>
      <c r="P5018">
        <v>0.43744260188841838</v>
      </c>
      <c r="Q5018">
        <v>0.43744260188841838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13.629752574254301</v>
      </c>
      <c r="L5019">
        <v>9</v>
      </c>
      <c r="M5019">
        <v>3.5539634703196352</v>
      </c>
      <c r="N5019">
        <v>31.985671232876719</v>
      </c>
      <c r="O5019">
        <v>1.514416952694922</v>
      </c>
      <c r="P5019">
        <v>0.4261205736475166</v>
      </c>
      <c r="Q5019">
        <v>0.4261205736475166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14.91112865981205</v>
      </c>
      <c r="L5020">
        <v>11</v>
      </c>
      <c r="M5020">
        <v>3.5539634703196361</v>
      </c>
      <c r="N5020">
        <v>39.093598173515993</v>
      </c>
      <c r="O5020">
        <v>1.355557150892005</v>
      </c>
      <c r="P5020">
        <v>0.3814212391918842</v>
      </c>
      <c r="Q5020">
        <v>0.3814212391918842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16.631412825328489</v>
      </c>
      <c r="L5021">
        <v>12</v>
      </c>
      <c r="M5021">
        <v>3.5539634703196352</v>
      </c>
      <c r="N5021">
        <v>42.647561643835623</v>
      </c>
      <c r="O5021">
        <v>1.385951068777374</v>
      </c>
      <c r="P5021">
        <v>0.3899733580133633</v>
      </c>
      <c r="Q5021">
        <v>0.3899733580133633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17.050256316977091</v>
      </c>
      <c r="L5022">
        <v>11</v>
      </c>
      <c r="M5022">
        <v>3.5539634703196361</v>
      </c>
      <c r="N5022">
        <v>39.093598173515993</v>
      </c>
      <c r="O5022">
        <v>1.550023301543372</v>
      </c>
      <c r="P5022">
        <v>0.43613934540637422</v>
      </c>
      <c r="Q5022">
        <v>0.43613934540637422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17.345341125155571</v>
      </c>
      <c r="L5023">
        <v>11</v>
      </c>
      <c r="M5023">
        <v>3.5539634703196361</v>
      </c>
      <c r="N5023">
        <v>39.093598173515993</v>
      </c>
      <c r="O5023">
        <v>1.576849193195961</v>
      </c>
      <c r="P5023">
        <v>0.44368750730410361</v>
      </c>
      <c r="Q5023">
        <v>0.44368750730410361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17.55281487687439</v>
      </c>
      <c r="L5024">
        <v>11</v>
      </c>
      <c r="M5024">
        <v>3.5539634703196361</v>
      </c>
      <c r="N5024">
        <v>39.093598173515993</v>
      </c>
      <c r="O5024">
        <v>1.5957104433522169</v>
      </c>
      <c r="P5024">
        <v>0.44899461029313908</v>
      </c>
      <c r="Q5024">
        <v>0.44899461029313908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16.881341676415119</v>
      </c>
      <c r="L5025">
        <v>10</v>
      </c>
      <c r="M5025">
        <v>3.5539634703196352</v>
      </c>
      <c r="N5025">
        <v>35.539634703196349</v>
      </c>
      <c r="O5025">
        <v>1.688134167641512</v>
      </c>
      <c r="P5025">
        <v>0.47500042747757493</v>
      </c>
      <c r="Q5025">
        <v>0.47500042747757493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17.226422873984319</v>
      </c>
      <c r="L5026">
        <v>11</v>
      </c>
      <c r="M5026">
        <v>3.5539634703196361</v>
      </c>
      <c r="N5026">
        <v>39.093598173515993</v>
      </c>
      <c r="O5026">
        <v>1.5660384430894829</v>
      </c>
      <c r="P5026">
        <v>0.4406456217594823</v>
      </c>
      <c r="Q5026">
        <v>0.4406456217594823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16.655397659659361</v>
      </c>
      <c r="L5027">
        <v>10</v>
      </c>
      <c r="M5027">
        <v>3.5539634703196352</v>
      </c>
      <c r="N5027">
        <v>35.539634703196349</v>
      </c>
      <c r="O5027">
        <v>1.6655397659659359</v>
      </c>
      <c r="P5027">
        <v>0.46864290527334601</v>
      </c>
      <c r="Q5027">
        <v>0.46864290527334601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14.68097006631807</v>
      </c>
      <c r="L5028">
        <v>8</v>
      </c>
      <c r="M5028">
        <v>3.5539634703196352</v>
      </c>
      <c r="N5028">
        <v>28.431707762557082</v>
      </c>
      <c r="O5028">
        <v>1.8351212582897589</v>
      </c>
      <c r="P5028">
        <v>0.51635906604428661</v>
      </c>
      <c r="Q5028">
        <v>0.51635906604428661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12.60297961183122</v>
      </c>
      <c r="L5029">
        <v>7</v>
      </c>
      <c r="M5029">
        <v>3.5539634703196352</v>
      </c>
      <c r="N5029">
        <v>24.877744292237441</v>
      </c>
      <c r="O5029">
        <v>1.8004256588330321</v>
      </c>
      <c r="P5029">
        <v>0.50659655729975905</v>
      </c>
      <c r="Q5029">
        <v>0.50659655729975905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11.929948799781251</v>
      </c>
      <c r="L5030">
        <v>8</v>
      </c>
      <c r="M5030">
        <v>3.5539634703196352</v>
      </c>
      <c r="N5030">
        <v>28.431707762557082</v>
      </c>
      <c r="O5030">
        <v>1.491243599972657</v>
      </c>
      <c r="P5030">
        <v>0.41960014851771599</v>
      </c>
      <c r="Q5030">
        <v>0.41960014851771599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11.466521752273049</v>
      </c>
      <c r="L5031">
        <v>8</v>
      </c>
      <c r="M5031">
        <v>3.5539634703196352</v>
      </c>
      <c r="N5031">
        <v>28.431707762557082</v>
      </c>
      <c r="O5031">
        <v>1.4333152190341309</v>
      </c>
      <c r="P5031">
        <v>0.40330049281717079</v>
      </c>
      <c r="Q5031">
        <v>0.40330049281717079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11.145984793557069</v>
      </c>
      <c r="L5032">
        <v>8</v>
      </c>
      <c r="M5032">
        <v>3.5539634703196352</v>
      </c>
      <c r="N5032">
        <v>28.431707762557082</v>
      </c>
      <c r="O5032">
        <v>1.3932480991946341</v>
      </c>
      <c r="P5032">
        <v>0.39202656719184797</v>
      </c>
      <c r="Q5032">
        <v>0.39202656719184797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10.923533134376351</v>
      </c>
      <c r="L5033">
        <v>8</v>
      </c>
      <c r="M5033">
        <v>3.5539634703196352</v>
      </c>
      <c r="N5033">
        <v>28.431707762557082</v>
      </c>
      <c r="O5033">
        <v>1.3654416417970441</v>
      </c>
      <c r="P5033">
        <v>0.38420249763406811</v>
      </c>
      <c r="Q5033">
        <v>0.38420249763406811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11.47471443072665</v>
      </c>
      <c r="L5034">
        <v>9</v>
      </c>
      <c r="M5034">
        <v>3.5539634703196352</v>
      </c>
      <c r="N5034">
        <v>31.985671232876719</v>
      </c>
      <c r="O5034">
        <v>1.274968270080739</v>
      </c>
      <c r="P5034">
        <v>0.35874546284125752</v>
      </c>
      <c r="Q5034">
        <v>0.35874546284125752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11.151662261809101</v>
      </c>
      <c r="L5035">
        <v>8</v>
      </c>
      <c r="M5035">
        <v>3.5539634703196352</v>
      </c>
      <c r="N5035">
        <v>28.431707762557082</v>
      </c>
      <c r="O5035">
        <v>1.393957782726138</v>
      </c>
      <c r="P5035">
        <v>0.39222625510013148</v>
      </c>
      <c r="Q5035">
        <v>0.39222625510013148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11.637018488984561</v>
      </c>
      <c r="L5036">
        <v>9</v>
      </c>
      <c r="M5036">
        <v>3.5539634703196352</v>
      </c>
      <c r="N5036">
        <v>31.985671232876719</v>
      </c>
      <c r="O5036">
        <v>1.2930020543316181</v>
      </c>
      <c r="P5036">
        <v>0.36381973678962098</v>
      </c>
      <c r="Q5036">
        <v>0.36381973678962098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12.713329846469311</v>
      </c>
      <c r="L5037">
        <v>10</v>
      </c>
      <c r="M5037">
        <v>3.5539634703196352</v>
      </c>
      <c r="N5037">
        <v>35.539634703196349</v>
      </c>
      <c r="O5037">
        <v>1.271332984646931</v>
      </c>
      <c r="P5037">
        <v>0.35772258079304059</v>
      </c>
      <c r="Q5037">
        <v>0.35772258079304059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13.48594884704187</v>
      </c>
      <c r="L5038">
        <v>10</v>
      </c>
      <c r="M5038">
        <v>3.5539634703196352</v>
      </c>
      <c r="N5038">
        <v>35.539634703196349</v>
      </c>
      <c r="O5038">
        <v>1.3485948847041871</v>
      </c>
      <c r="P5038">
        <v>0.37946222463082813</v>
      </c>
      <c r="Q5038">
        <v>0.37946222463082813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14.807379197053271</v>
      </c>
      <c r="L5039">
        <v>11</v>
      </c>
      <c r="M5039">
        <v>3.5539634703196361</v>
      </c>
      <c r="N5039">
        <v>39.093598173515993</v>
      </c>
      <c r="O5039">
        <v>1.3461253815502969</v>
      </c>
      <c r="P5039">
        <v>0.37876736572906572</v>
      </c>
      <c r="Q5039">
        <v>0.37876736572906572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14.19416022636765</v>
      </c>
      <c r="L5040">
        <v>9</v>
      </c>
      <c r="M5040">
        <v>3.5539634703196352</v>
      </c>
      <c r="N5040">
        <v>31.985671232876719</v>
      </c>
      <c r="O5040">
        <v>1.57712891404085</v>
      </c>
      <c r="P5040">
        <v>0.44376621403455419</v>
      </c>
      <c r="Q5040">
        <v>0.44376621403455419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13.77001466635317</v>
      </c>
      <c r="L5041">
        <v>9</v>
      </c>
      <c r="M5041">
        <v>3.5539634703196352</v>
      </c>
      <c r="N5041">
        <v>31.985671232876719</v>
      </c>
      <c r="O5041">
        <v>1.530001629594796</v>
      </c>
      <c r="P5041">
        <v>0.43050572758340461</v>
      </c>
      <c r="Q5041">
        <v>0.43050572758340461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14.237107069421411</v>
      </c>
      <c r="L5042">
        <v>10</v>
      </c>
      <c r="M5042">
        <v>3.5539634703196352</v>
      </c>
      <c r="N5042">
        <v>35.539634703196349</v>
      </c>
      <c r="O5042">
        <v>1.4237107069421411</v>
      </c>
      <c r="P5042">
        <v>0.40059801369148462</v>
      </c>
      <c r="Q5042">
        <v>0.40059801369148462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13.79977269983458</v>
      </c>
      <c r="L5043">
        <v>9</v>
      </c>
      <c r="M5043">
        <v>3.5539634703196352</v>
      </c>
      <c r="N5043">
        <v>31.985671232876719</v>
      </c>
      <c r="O5043">
        <v>1.533308077759397</v>
      </c>
      <c r="P5043">
        <v>0.43143608271851352</v>
      </c>
      <c r="Q5043">
        <v>0.43143608271851352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14.258166612386249</v>
      </c>
      <c r="L5044">
        <v>10</v>
      </c>
      <c r="M5044">
        <v>3.5539634703196352</v>
      </c>
      <c r="N5044">
        <v>35.539634703196349</v>
      </c>
      <c r="O5044">
        <v>1.4258166612386249</v>
      </c>
      <c r="P5044">
        <v>0.40119057867254632</v>
      </c>
      <c r="Q5044">
        <v>0.40119057867254632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14.581965272375831</v>
      </c>
      <c r="L5045">
        <v>10</v>
      </c>
      <c r="M5045">
        <v>3.5539634703196352</v>
      </c>
      <c r="N5045">
        <v>35.539634703196349</v>
      </c>
      <c r="O5045">
        <v>1.458196527237583</v>
      </c>
      <c r="P5045">
        <v>0.41030149561622731</v>
      </c>
      <c r="Q5045">
        <v>0.41030149561622731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15.594907979870319</v>
      </c>
      <c r="L5046">
        <v>11</v>
      </c>
      <c r="M5046">
        <v>3.5539634703196361</v>
      </c>
      <c r="N5046">
        <v>39.093598173515993</v>
      </c>
      <c r="O5046">
        <v>1.417718907260938</v>
      </c>
      <c r="P5046">
        <v>0.39891206510725091</v>
      </c>
      <c r="Q5046">
        <v>0.39891206510725091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16.31675670885047</v>
      </c>
      <c r="L5047">
        <v>11</v>
      </c>
      <c r="M5047">
        <v>3.5539634703196361</v>
      </c>
      <c r="N5047">
        <v>39.093598173515993</v>
      </c>
      <c r="O5047">
        <v>1.4833415189864061</v>
      </c>
      <c r="P5047">
        <v>0.41737669263465937</v>
      </c>
      <c r="Q5047">
        <v>0.41737669263465937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16.828091718552979</v>
      </c>
      <c r="L5048">
        <v>11</v>
      </c>
      <c r="M5048">
        <v>3.5539634703196361</v>
      </c>
      <c r="N5048">
        <v>39.093598173515993</v>
      </c>
      <c r="O5048">
        <v>1.5298265198684531</v>
      </c>
      <c r="P5048">
        <v>0.43045645591029758</v>
      </c>
      <c r="Q5048">
        <v>0.43045645591029758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18.010472588360059</v>
      </c>
      <c r="L5049">
        <v>12</v>
      </c>
      <c r="M5049">
        <v>3.5539634703196352</v>
      </c>
      <c r="N5049">
        <v>42.647561643835623</v>
      </c>
      <c r="O5049">
        <v>1.500872715696671</v>
      </c>
      <c r="P5049">
        <v>0.42230955051479091</v>
      </c>
      <c r="Q5049">
        <v>0.42230955051479091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18.85230580294629</v>
      </c>
      <c r="L5050">
        <v>12</v>
      </c>
      <c r="M5050">
        <v>3.5539634703196352</v>
      </c>
      <c r="N5050">
        <v>42.647561643835623</v>
      </c>
      <c r="O5050">
        <v>1.5710254835788571</v>
      </c>
      <c r="P5050">
        <v>0.4420488552285437</v>
      </c>
      <c r="Q5050">
        <v>0.4420488552285437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18.607447692294429</v>
      </c>
      <c r="L5051">
        <v>11</v>
      </c>
      <c r="M5051">
        <v>3.5539634703196361</v>
      </c>
      <c r="N5051">
        <v>39.093598173515993</v>
      </c>
      <c r="O5051">
        <v>1.6915861538449479</v>
      </c>
      <c r="P5051">
        <v>0.47597173352285771</v>
      </c>
      <c r="Q5051">
        <v>0.47597173352285771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20.12441499666296</v>
      </c>
      <c r="L5052">
        <v>13</v>
      </c>
      <c r="M5052">
        <v>3.5539634703196352</v>
      </c>
      <c r="N5052">
        <v>46.20152511415526</v>
      </c>
      <c r="O5052">
        <v>1.5480319228202279</v>
      </c>
      <c r="P5052">
        <v>0.43557901924101688</v>
      </c>
      <c r="Q5052">
        <v>0.43557901924101688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22.077775142866031</v>
      </c>
      <c r="L5053">
        <v>14</v>
      </c>
      <c r="M5053">
        <v>3.5539634703196352</v>
      </c>
      <c r="N5053">
        <v>49.75548858447489</v>
      </c>
      <c r="O5053">
        <v>1.5769839387761451</v>
      </c>
      <c r="P5053">
        <v>0.44372542147550981</v>
      </c>
      <c r="Q5053">
        <v>0.44372542147550981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23.473513366474482</v>
      </c>
      <c r="L5054">
        <v>14</v>
      </c>
      <c r="M5054">
        <v>3.5539634703196352</v>
      </c>
      <c r="N5054">
        <v>49.75548858447489</v>
      </c>
      <c r="O5054">
        <v>1.676679526176748</v>
      </c>
      <c r="P5054">
        <v>0.47177736636273082</v>
      </c>
      <c r="Q5054">
        <v>0.47177736636273082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20.93381157515778</v>
      </c>
      <c r="L5055">
        <v>10</v>
      </c>
      <c r="M5055">
        <v>3.5539634703196352</v>
      </c>
      <c r="N5055">
        <v>35.539634703196349</v>
      </c>
      <c r="O5055">
        <v>2.0933811575157781</v>
      </c>
      <c r="P5055">
        <v>0.58902720160134459</v>
      </c>
      <c r="Q5055">
        <v>0.58902720160134459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19.20439331786508</v>
      </c>
      <c r="L5056">
        <v>10</v>
      </c>
      <c r="M5056">
        <v>3.5539634703196352</v>
      </c>
      <c r="N5056">
        <v>35.539634703196349</v>
      </c>
      <c r="O5056">
        <v>1.9204393317865081</v>
      </c>
      <c r="P5056">
        <v>0.54036552368215218</v>
      </c>
      <c r="Q5056">
        <v>0.54036552368215218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18.85277613296244</v>
      </c>
      <c r="L5057">
        <v>11</v>
      </c>
      <c r="M5057">
        <v>3.5539634703196361</v>
      </c>
      <c r="N5057">
        <v>39.093598173515993</v>
      </c>
      <c r="O5057">
        <v>1.713888739360222</v>
      </c>
      <c r="P5057">
        <v>0.48224714566525317</v>
      </c>
      <c r="Q5057">
        <v>0.48224714566525317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17.778008390885368</v>
      </c>
      <c r="L5058">
        <v>10</v>
      </c>
      <c r="M5058">
        <v>3.5539634703196352</v>
      </c>
      <c r="N5058">
        <v>35.539634703196349</v>
      </c>
      <c r="O5058">
        <v>1.7778008390885369</v>
      </c>
      <c r="P5058">
        <v>0.50023047618118754</v>
      </c>
      <c r="Q5058">
        <v>0.50023047618118754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17.856425959737891</v>
      </c>
      <c r="L5059">
        <v>11</v>
      </c>
      <c r="M5059">
        <v>3.5539634703196361</v>
      </c>
      <c r="N5059">
        <v>39.093598173515993</v>
      </c>
      <c r="O5059">
        <v>1.623311450885262</v>
      </c>
      <c r="P5059">
        <v>0.45676087119130282</v>
      </c>
      <c r="Q5059">
        <v>0.45676087119130282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17.911379835344729</v>
      </c>
      <c r="L5060">
        <v>11</v>
      </c>
      <c r="M5060">
        <v>3.5539634703196361</v>
      </c>
      <c r="N5060">
        <v>39.093598173515993</v>
      </c>
      <c r="O5060">
        <v>1.6283072577586111</v>
      </c>
      <c r="P5060">
        <v>0.45816657131035882</v>
      </c>
      <c r="Q5060">
        <v>0.45816657131035882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19.62501269151652</v>
      </c>
      <c r="L5061">
        <v>13</v>
      </c>
      <c r="M5061">
        <v>3.5539634703196352</v>
      </c>
      <c r="N5061">
        <v>46.20152511415526</v>
      </c>
      <c r="O5061">
        <v>1.5096163608858859</v>
      </c>
      <c r="P5061">
        <v>0.4247698023610002</v>
      </c>
      <c r="Q5061">
        <v>0.4247698023610002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19.145373866776499</v>
      </c>
      <c r="L5062">
        <v>11</v>
      </c>
      <c r="M5062">
        <v>3.5539634703196361</v>
      </c>
      <c r="N5062">
        <v>39.093598173515993</v>
      </c>
      <c r="O5062">
        <v>1.740488533343318</v>
      </c>
      <c r="P5062">
        <v>0.48973168910674891</v>
      </c>
      <c r="Q5062">
        <v>0.48973168910674891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12.497017111616691</v>
      </c>
      <c r="L5063">
        <v>3</v>
      </c>
      <c r="M5063">
        <v>3.5539634703196352</v>
      </c>
      <c r="N5063">
        <v>10.661890410958909</v>
      </c>
      <c r="O5063">
        <v>4.1656723705388972</v>
      </c>
      <c r="P5063">
        <v>1.1721201991319981</v>
      </c>
      <c r="Q5063">
        <v>1.1721201991319981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8.4501832334116251</v>
      </c>
      <c r="L5064">
        <v>3</v>
      </c>
      <c r="M5064">
        <v>3.5539634703196352</v>
      </c>
      <c r="N5064">
        <v>10.661890410958909</v>
      </c>
      <c r="O5064">
        <v>2.8167277444705419</v>
      </c>
      <c r="P5064">
        <v>0.79255956567758745</v>
      </c>
      <c r="Q5064">
        <v>0.79255956567758745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5.9857669562378932</v>
      </c>
      <c r="L5065">
        <v>3</v>
      </c>
      <c r="M5065">
        <v>3.5539634703196352</v>
      </c>
      <c r="N5065">
        <v>10.661890410958909</v>
      </c>
      <c r="O5065">
        <v>1.9952556520792979</v>
      </c>
      <c r="P5065">
        <v>0.56141704008562843</v>
      </c>
      <c r="Q5065">
        <v>0.56141704008562843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4.4684603653570347</v>
      </c>
      <c r="L5066">
        <v>3</v>
      </c>
      <c r="M5066">
        <v>3.5539634703196352</v>
      </c>
      <c r="N5066">
        <v>10.661890410958909</v>
      </c>
      <c r="O5066">
        <v>1.4894867884523451</v>
      </c>
      <c r="P5066">
        <v>0.4191058239319449</v>
      </c>
      <c r="Q5066">
        <v>0.4191058239319449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3.977574801278323</v>
      </c>
      <c r="L5067">
        <v>4</v>
      </c>
      <c r="M5067">
        <v>3.5539634703196352</v>
      </c>
      <c r="N5067">
        <v>14.215853881278541</v>
      </c>
      <c r="O5067">
        <v>0.99439370031958074</v>
      </c>
      <c r="P5067">
        <v>0.27979851470734091</v>
      </c>
      <c r="Q5067">
        <v>0.27979851470734091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3.6484147985802182</v>
      </c>
      <c r="L5068">
        <v>4</v>
      </c>
      <c r="M5068">
        <v>3.5539634703196352</v>
      </c>
      <c r="N5068">
        <v>14.215853881278541</v>
      </c>
      <c r="O5068">
        <v>0.91210369964505456</v>
      </c>
      <c r="P5068">
        <v>0.2566440840662389</v>
      </c>
      <c r="Q5068">
        <v>0.2566440840662389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2.9955026085054568</v>
      </c>
      <c r="L5069">
        <v>3</v>
      </c>
      <c r="M5069">
        <v>3.5539634703196352</v>
      </c>
      <c r="N5069">
        <v>10.661890410958909</v>
      </c>
      <c r="O5069">
        <v>0.99850086950181893</v>
      </c>
      <c r="P5069">
        <v>0.2809541735137801</v>
      </c>
      <c r="Q5069">
        <v>0.2809541735137801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2.5720302843757041</v>
      </c>
      <c r="L5070">
        <v>3</v>
      </c>
      <c r="M5070">
        <v>3.5539634703196352</v>
      </c>
      <c r="N5070">
        <v>10.661890410958909</v>
      </c>
      <c r="O5070">
        <v>0.85734342812523467</v>
      </c>
      <c r="P5070">
        <v>0.24123585829882691</v>
      </c>
      <c r="Q5070">
        <v>0.24123585829882691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2.292596420319768</v>
      </c>
      <c r="L5071">
        <v>3</v>
      </c>
      <c r="M5071">
        <v>3.5539634703196352</v>
      </c>
      <c r="N5071">
        <v>10.661890410958909</v>
      </c>
      <c r="O5071">
        <v>0.76419880677325602</v>
      </c>
      <c r="P5071">
        <v>0.21502719798763881</v>
      </c>
      <c r="Q5071">
        <v>0.21502719798763881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2.1055133315452661</v>
      </c>
      <c r="L5072">
        <v>3</v>
      </c>
      <c r="M5072">
        <v>3.5539634703196352</v>
      </c>
      <c r="N5072">
        <v>10.661890410958909</v>
      </c>
      <c r="O5072">
        <v>0.70183777718175533</v>
      </c>
      <c r="P5072">
        <v>0.1974803013714245</v>
      </c>
      <c r="Q5072">
        <v>0.1974803013714245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1.978797119471799</v>
      </c>
      <c r="L5073">
        <v>3</v>
      </c>
      <c r="M5073">
        <v>3.5539634703196352</v>
      </c>
      <c r="N5073">
        <v>10.661890410958909</v>
      </c>
      <c r="O5073">
        <v>0.65959903982393298</v>
      </c>
      <c r="P5073">
        <v>0.18559533471080111</v>
      </c>
      <c r="Q5073">
        <v>0.18559533471080111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1.8921974794284151</v>
      </c>
      <c r="L5074">
        <v>3</v>
      </c>
      <c r="M5074">
        <v>3.5539634703196352</v>
      </c>
      <c r="N5074">
        <v>10.661890410958909</v>
      </c>
      <c r="O5074">
        <v>0.630732493142805</v>
      </c>
      <c r="P5074">
        <v>0.1774729814783601</v>
      </c>
      <c r="Q5074">
        <v>0.1774729814783601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1.8326155641251809</v>
      </c>
      <c r="L5075">
        <v>3</v>
      </c>
      <c r="M5075">
        <v>3.5539634703196352</v>
      </c>
      <c r="N5075">
        <v>10.661890410958909</v>
      </c>
      <c r="O5075">
        <v>0.61087185470839356</v>
      </c>
      <c r="P5075">
        <v>0.17188467462031989</v>
      </c>
      <c r="Q5075">
        <v>0.17188467462031989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1.7914195170170919</v>
      </c>
      <c r="L5076">
        <v>3</v>
      </c>
      <c r="M5076">
        <v>3.5539634703196352</v>
      </c>
      <c r="N5076">
        <v>10.661890410958909</v>
      </c>
      <c r="O5076">
        <v>0.59713983900569723</v>
      </c>
      <c r="P5076">
        <v>0.16802081506819541</v>
      </c>
      <c r="Q5076">
        <v>0.16802081506819541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1.4470622107774109</v>
      </c>
      <c r="L5077">
        <v>2</v>
      </c>
      <c r="M5077">
        <v>3.5539634703196352</v>
      </c>
      <c r="N5077">
        <v>7.1079269406392704</v>
      </c>
      <c r="O5077">
        <v>0.72353110538870569</v>
      </c>
      <c r="P5077">
        <v>0.2035842831337917</v>
      </c>
      <c r="Q5077">
        <v>0.2035842831337917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1.226088592251289</v>
      </c>
      <c r="L5078">
        <v>2</v>
      </c>
      <c r="M5078">
        <v>3.5539634703196352</v>
      </c>
      <c r="N5078">
        <v>7.1079269406392704</v>
      </c>
      <c r="O5078">
        <v>0.61304429612564426</v>
      </c>
      <c r="P5078">
        <v>0.17249594748099889</v>
      </c>
      <c r="Q5078">
        <v>0.17249594748099889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1.0814733267240999</v>
      </c>
      <c r="L5079">
        <v>2</v>
      </c>
      <c r="M5079">
        <v>3.5539634703196352</v>
      </c>
      <c r="N5079">
        <v>7.1079269406392704</v>
      </c>
      <c r="O5079">
        <v>0.54073666336204984</v>
      </c>
      <c r="P5079">
        <v>0.15215031552179051</v>
      </c>
      <c r="Q5079">
        <v>0.15215031552179051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1.2527943424445009</v>
      </c>
      <c r="L5080">
        <v>3</v>
      </c>
      <c r="M5080">
        <v>3.5539634703196352</v>
      </c>
      <c r="N5080">
        <v>10.661890410958909</v>
      </c>
      <c r="O5080">
        <v>0.41759811414816711</v>
      </c>
      <c r="P5080">
        <v>0.1175020839791044</v>
      </c>
      <c r="Q5080">
        <v>0.1175020839791044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1.379579310669153</v>
      </c>
      <c r="L5081">
        <v>3</v>
      </c>
      <c r="M5081">
        <v>3.5539634703196352</v>
      </c>
      <c r="N5081">
        <v>10.661890410958909</v>
      </c>
      <c r="O5081">
        <v>0.45985977022305108</v>
      </c>
      <c r="P5081">
        <v>0.12939349941649581</v>
      </c>
      <c r="Q5081">
        <v>0.12939349941649581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1.47164598769899</v>
      </c>
      <c r="L5082">
        <v>3</v>
      </c>
      <c r="M5082">
        <v>3.5539634703196352</v>
      </c>
      <c r="N5082">
        <v>10.661890410958909</v>
      </c>
      <c r="O5082">
        <v>0.49054866256633012</v>
      </c>
      <c r="P5082">
        <v>0.13802861696893329</v>
      </c>
      <c r="Q5082">
        <v>0.13802861696893329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1.537703010365846</v>
      </c>
      <c r="L5083">
        <v>3</v>
      </c>
      <c r="M5083">
        <v>3.5539634703196352</v>
      </c>
      <c r="N5083">
        <v>10.661890410958909</v>
      </c>
      <c r="O5083">
        <v>0.5125676701219487</v>
      </c>
      <c r="P5083">
        <v>0.1442242370813816</v>
      </c>
      <c r="Q5083">
        <v>0.1442242370813816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1.584726854921896</v>
      </c>
      <c r="L5084">
        <v>3</v>
      </c>
      <c r="M5084">
        <v>3.5539634703196352</v>
      </c>
      <c r="N5084">
        <v>10.661890410958909</v>
      </c>
      <c r="O5084">
        <v>0.5282422849739653</v>
      </c>
      <c r="P5084">
        <v>0.14863469739784821</v>
      </c>
      <c r="Q5084">
        <v>0.14863469739784821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1.314987038551761</v>
      </c>
      <c r="L5085">
        <v>2</v>
      </c>
      <c r="M5085">
        <v>3.5539634703196352</v>
      </c>
      <c r="N5085">
        <v>7.1079269406392704</v>
      </c>
      <c r="O5085">
        <v>0.65749351927588073</v>
      </c>
      <c r="P5085">
        <v>0.18500289177613499</v>
      </c>
      <c r="Q5085">
        <v>0.18500289177613499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1.1399680900333751</v>
      </c>
      <c r="L5086">
        <v>2</v>
      </c>
      <c r="M5086">
        <v>3.5539634703196352</v>
      </c>
      <c r="N5086">
        <v>7.1079269406392704</v>
      </c>
      <c r="O5086">
        <v>0.56998404501668731</v>
      </c>
      <c r="P5086">
        <v>0.1603798265730132</v>
      </c>
      <c r="Q5086">
        <v>0.1603798265730132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1.2964233221833941</v>
      </c>
      <c r="L5087">
        <v>3</v>
      </c>
      <c r="M5087">
        <v>3.5539634703196352</v>
      </c>
      <c r="N5087">
        <v>10.661890410958909</v>
      </c>
      <c r="O5087">
        <v>0.43214110739446482</v>
      </c>
      <c r="P5087">
        <v>0.12159413314273571</v>
      </c>
      <c r="Q5087">
        <v>0.12159413314273571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1.411414985628149</v>
      </c>
      <c r="L5088">
        <v>3</v>
      </c>
      <c r="M5088">
        <v>3.5539634703196352</v>
      </c>
      <c r="N5088">
        <v>10.661890410958909</v>
      </c>
      <c r="O5088">
        <v>0.47047166187604972</v>
      </c>
      <c r="P5088">
        <v>0.13237943096633359</v>
      </c>
      <c r="Q5088">
        <v>0.13237943096633359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1.4945592061289781</v>
      </c>
      <c r="L5089">
        <v>3</v>
      </c>
      <c r="M5089">
        <v>3.5539634703196352</v>
      </c>
      <c r="N5089">
        <v>10.661890410958909</v>
      </c>
      <c r="O5089">
        <v>0.49818640204299269</v>
      </c>
      <c r="P5089">
        <v>0.14017769349727929</v>
      </c>
      <c r="Q5089">
        <v>0.14017769349727929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1.2568535573496249</v>
      </c>
      <c r="L5090">
        <v>2</v>
      </c>
      <c r="M5090">
        <v>3.5539634703196352</v>
      </c>
      <c r="N5090">
        <v>7.1079269406392704</v>
      </c>
      <c r="O5090">
        <v>0.62842677867481245</v>
      </c>
      <c r="P5090">
        <v>0.17682420878070901</v>
      </c>
      <c r="Q5090">
        <v>0.17682420878070901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1.101768486358774</v>
      </c>
      <c r="L5091">
        <v>2</v>
      </c>
      <c r="M5091">
        <v>3.5539634703196352</v>
      </c>
      <c r="N5091">
        <v>7.1079269406392704</v>
      </c>
      <c r="O5091">
        <v>0.55088424317938722</v>
      </c>
      <c r="P5091">
        <v>0.1550056008678789</v>
      </c>
      <c r="Q5091">
        <v>0.1550056008678789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0.99884535158496113</v>
      </c>
      <c r="L5092">
        <v>2</v>
      </c>
      <c r="M5092">
        <v>3.5539634703196352</v>
      </c>
      <c r="N5092">
        <v>7.1079269406392704</v>
      </c>
      <c r="O5092">
        <v>0.49942267579248062</v>
      </c>
      <c r="P5092">
        <v>0.14052555125097099</v>
      </c>
      <c r="Q5092">
        <v>0.14052555125097099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0.92959395447206694</v>
      </c>
      <c r="L5093">
        <v>2</v>
      </c>
      <c r="M5093">
        <v>3.5539634703196352</v>
      </c>
      <c r="N5093">
        <v>7.1079269406392704</v>
      </c>
      <c r="O5093">
        <v>0.46479697723603353</v>
      </c>
      <c r="P5093">
        <v>0.1307827109416605</v>
      </c>
      <c r="Q5093">
        <v>0.1307827109416605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0.88249881447085921</v>
      </c>
      <c r="L5094">
        <v>2</v>
      </c>
      <c r="M5094">
        <v>3.5539634703196352</v>
      </c>
      <c r="N5094">
        <v>7.1079269406392704</v>
      </c>
      <c r="O5094">
        <v>0.4412494072354296</v>
      </c>
      <c r="P5094">
        <v>0.12415699005362731</v>
      </c>
      <c r="Q5094">
        <v>0.12415699005362731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0.85021275325363121</v>
      </c>
      <c r="L5095">
        <v>2</v>
      </c>
      <c r="M5095">
        <v>3.5539634703196352</v>
      </c>
      <c r="N5095">
        <v>7.1079269406392704</v>
      </c>
      <c r="O5095">
        <v>0.42510637662681561</v>
      </c>
      <c r="P5095">
        <v>0.1196147287885833</v>
      </c>
      <c r="Q5095">
        <v>0.1196147287885833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0.82794732500139523</v>
      </c>
      <c r="L5096">
        <v>2</v>
      </c>
      <c r="M5096">
        <v>3.5539634703196352</v>
      </c>
      <c r="N5096">
        <v>7.1079269406392704</v>
      </c>
      <c r="O5096">
        <v>0.41397366250069761</v>
      </c>
      <c r="P5096">
        <v>0.116482250298275</v>
      </c>
      <c r="Q5096">
        <v>0.116482250298275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0.81252604914857152</v>
      </c>
      <c r="L5097">
        <v>2</v>
      </c>
      <c r="M5097">
        <v>3.5539634703196352</v>
      </c>
      <c r="N5097">
        <v>7.1079269406392704</v>
      </c>
      <c r="O5097">
        <v>0.40626302457428581</v>
      </c>
      <c r="P5097">
        <v>0.1143126618962539</v>
      </c>
      <c r="Q5097">
        <v>0.1143126618962539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1.0465323017748851</v>
      </c>
      <c r="L5098">
        <v>3</v>
      </c>
      <c r="M5098">
        <v>3.5539634703196352</v>
      </c>
      <c r="N5098">
        <v>10.661890410958909</v>
      </c>
      <c r="O5098">
        <v>0.34884410059162829</v>
      </c>
      <c r="P5098">
        <v>9.8156355152478267E-2</v>
      </c>
      <c r="Q5098">
        <v>9.8156355152478267E-2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1.2265480603252401</v>
      </c>
      <c r="L5099">
        <v>3</v>
      </c>
      <c r="M5099">
        <v>3.5539634703196352</v>
      </c>
      <c r="N5099">
        <v>10.661890410958909</v>
      </c>
      <c r="O5099">
        <v>0.40884935344174672</v>
      </c>
      <c r="P5099">
        <v>0.11504039274916231</v>
      </c>
      <c r="Q5099">
        <v>0.11504039274916231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1.0817768506959391</v>
      </c>
      <c r="L5100">
        <v>2</v>
      </c>
      <c r="M5100">
        <v>3.5539634703196352</v>
      </c>
      <c r="N5100">
        <v>7.1079269406392704</v>
      </c>
      <c r="O5100">
        <v>0.54088842534796944</v>
      </c>
      <c r="P5100">
        <v>0.1521930177012549</v>
      </c>
      <c r="Q5100">
        <v>0.1521930177012549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1.253021713726274</v>
      </c>
      <c r="L5101">
        <v>3</v>
      </c>
      <c r="M5101">
        <v>3.5539634703196352</v>
      </c>
      <c r="N5101">
        <v>10.661890410958909</v>
      </c>
      <c r="O5101">
        <v>0.41767390457542469</v>
      </c>
      <c r="P5101">
        <v>0.11752340958582221</v>
      </c>
      <c r="Q5101">
        <v>0.11752340958582221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1.3797456620082</v>
      </c>
      <c r="L5102">
        <v>3</v>
      </c>
      <c r="M5102">
        <v>3.5539634703196352</v>
      </c>
      <c r="N5102">
        <v>10.661890410958909</v>
      </c>
      <c r="O5102">
        <v>0.45991522066939988</v>
      </c>
      <c r="P5102">
        <v>0.12940910184089091</v>
      </c>
      <c r="Q5102">
        <v>0.12940910184089091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1.471765919471103</v>
      </c>
      <c r="L5103">
        <v>3</v>
      </c>
      <c r="M5103">
        <v>3.5539634703196352</v>
      </c>
      <c r="N5103">
        <v>10.661890410958909</v>
      </c>
      <c r="O5103">
        <v>0.49058863982370121</v>
      </c>
      <c r="P5103">
        <v>0.13803986560941739</v>
      </c>
      <c r="Q5103">
        <v>0.13803986560941739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1.2421025665595189</v>
      </c>
      <c r="L5104">
        <v>2</v>
      </c>
      <c r="M5104">
        <v>3.5539634703196352</v>
      </c>
      <c r="N5104">
        <v>7.1079269406392704</v>
      </c>
      <c r="O5104">
        <v>0.62105128327975956</v>
      </c>
      <c r="P5104">
        <v>0.17474892144119411</v>
      </c>
      <c r="Q5104">
        <v>0.17474892144119411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1.092044571192039</v>
      </c>
      <c r="L5105">
        <v>2</v>
      </c>
      <c r="M5105">
        <v>3.5539634703196352</v>
      </c>
      <c r="N5105">
        <v>7.1079269406392704</v>
      </c>
      <c r="O5105">
        <v>0.5460222855960194</v>
      </c>
      <c r="P5105">
        <v>0.1536375627256831</v>
      </c>
      <c r="Q5105">
        <v>0.1536375627256831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0.99233753257203261</v>
      </c>
      <c r="L5106">
        <v>2</v>
      </c>
      <c r="M5106">
        <v>3.5539634703196352</v>
      </c>
      <c r="N5106">
        <v>7.1079269406392704</v>
      </c>
      <c r="O5106">
        <v>0.49616876628601631</v>
      </c>
      <c r="P5106">
        <v>0.1396099792329582</v>
      </c>
      <c r="Q5106">
        <v>0.1396099792329582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0.92518635373458646</v>
      </c>
      <c r="L5107">
        <v>2</v>
      </c>
      <c r="M5107">
        <v>3.5539634703196352</v>
      </c>
      <c r="N5107">
        <v>7.1079269406392704</v>
      </c>
      <c r="O5107">
        <v>0.46259317686729318</v>
      </c>
      <c r="P5107">
        <v>0.13016261442487159</v>
      </c>
      <c r="Q5107">
        <v>0.13016261442487159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0.87948643489679423</v>
      </c>
      <c r="L5108">
        <v>2</v>
      </c>
      <c r="M5108">
        <v>3.5539634703196352</v>
      </c>
      <c r="N5108">
        <v>7.1079269406392704</v>
      </c>
      <c r="O5108">
        <v>0.43974321744839712</v>
      </c>
      <c r="P5108">
        <v>0.1237331844068863</v>
      </c>
      <c r="Q5108">
        <v>0.1237331844068863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0.84813999509944227</v>
      </c>
      <c r="L5109">
        <v>2</v>
      </c>
      <c r="M5109">
        <v>3.5539634703196352</v>
      </c>
      <c r="N5109">
        <v>7.1079269406392704</v>
      </c>
      <c r="O5109">
        <v>0.42406999754972108</v>
      </c>
      <c r="P5109">
        <v>0.11932311659680089</v>
      </c>
      <c r="Q5109">
        <v>0.11932311659680089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0.82651404626172209</v>
      </c>
      <c r="L5110">
        <v>2</v>
      </c>
      <c r="M5110">
        <v>3.5539634703196352</v>
      </c>
      <c r="N5110">
        <v>7.1079269406392704</v>
      </c>
      <c r="O5110">
        <v>0.41325702313086099</v>
      </c>
      <c r="P5110">
        <v>0.1162806051840746</v>
      </c>
      <c r="Q5110">
        <v>0.1162806051840746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0.81153142317858018</v>
      </c>
      <c r="L5111">
        <v>2</v>
      </c>
      <c r="M5111">
        <v>3.5539634703196352</v>
      </c>
      <c r="N5111">
        <v>7.1079269406392704</v>
      </c>
      <c r="O5111">
        <v>0.40576571158929009</v>
      </c>
      <c r="P5111">
        <v>0.1141727299613455</v>
      </c>
      <c r="Q5111">
        <v>0.1141727299613455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0.80111994893834859</v>
      </c>
      <c r="L5112">
        <v>2</v>
      </c>
      <c r="M5112">
        <v>3.5539634703196352</v>
      </c>
      <c r="N5112">
        <v>7.1079269406392704</v>
      </c>
      <c r="O5112">
        <v>0.4005599744691743</v>
      </c>
      <c r="P5112">
        <v>0.11270796051067709</v>
      </c>
      <c r="Q5112">
        <v>0.11270796051067709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0.79386938471557666</v>
      </c>
      <c r="L5113">
        <v>2</v>
      </c>
      <c r="M5113">
        <v>3.5539634703196352</v>
      </c>
      <c r="N5113">
        <v>7.1079269406392704</v>
      </c>
      <c r="O5113">
        <v>0.39693469235778828</v>
      </c>
      <c r="P5113">
        <v>0.11168789315723859</v>
      </c>
      <c r="Q5113">
        <v>0.11168789315723859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0.78881236625864248</v>
      </c>
      <c r="L5114">
        <v>2</v>
      </c>
      <c r="M5114">
        <v>3.5539634703196352</v>
      </c>
      <c r="N5114">
        <v>7.1079269406392704</v>
      </c>
      <c r="O5114">
        <v>0.39440618312932119</v>
      </c>
      <c r="P5114">
        <v>0.1109764313626581</v>
      </c>
      <c r="Q5114">
        <v>0.1109764313626581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0.78528146376201169</v>
      </c>
      <c r="L5115">
        <v>2</v>
      </c>
      <c r="M5115">
        <v>3.5539634703196352</v>
      </c>
      <c r="N5115">
        <v>7.1079269406392704</v>
      </c>
      <c r="O5115">
        <v>0.39264073188100579</v>
      </c>
      <c r="P5115">
        <v>0.11047967576484199</v>
      </c>
      <c r="Q5115">
        <v>0.11047967576484199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0.78281424915957276</v>
      </c>
      <c r="L5116">
        <v>2</v>
      </c>
      <c r="M5116">
        <v>3.5539634703196352</v>
      </c>
      <c r="N5116">
        <v>7.1079269406392704</v>
      </c>
      <c r="O5116">
        <v>0.39140712457978638</v>
      </c>
      <c r="P5116">
        <v>0.11013256828567911</v>
      </c>
      <c r="Q5116">
        <v>0.11013256828567911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0.7810893640381904</v>
      </c>
      <c r="L5117">
        <v>2</v>
      </c>
      <c r="M5117">
        <v>3.5539634703196352</v>
      </c>
      <c r="N5117">
        <v>7.1079269406392704</v>
      </c>
      <c r="O5117">
        <v>0.3905446820190952</v>
      </c>
      <c r="P5117">
        <v>0.1098898976538919</v>
      </c>
      <c r="Q5117">
        <v>0.1098898976538919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0.77988300559224888</v>
      </c>
      <c r="L5118">
        <v>2</v>
      </c>
      <c r="M5118">
        <v>3.5539634703196352</v>
      </c>
      <c r="N5118">
        <v>7.1079269406392704</v>
      </c>
      <c r="O5118">
        <v>0.38994150279612438</v>
      </c>
      <c r="P5118">
        <v>0.1097201775011644</v>
      </c>
      <c r="Q5118">
        <v>0.1097201775011644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0.77903907472049783</v>
      </c>
      <c r="L5119">
        <v>2</v>
      </c>
      <c r="M5119">
        <v>3.5539634703196352</v>
      </c>
      <c r="N5119">
        <v>7.1079269406392704</v>
      </c>
      <c r="O5119">
        <v>0.38951953736024891</v>
      </c>
      <c r="P5119">
        <v>0.1096014465576981</v>
      </c>
      <c r="Q5119">
        <v>0.1096014465576981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0.77844857795829869</v>
      </c>
      <c r="L5120">
        <v>2</v>
      </c>
      <c r="M5120">
        <v>3.5539634703196352</v>
      </c>
      <c r="N5120">
        <v>7.1079269406392704</v>
      </c>
      <c r="O5120">
        <v>0.38922428897914929</v>
      </c>
      <c r="P5120">
        <v>0.10951837075133</v>
      </c>
      <c r="Q5120">
        <v>0.10951837075133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0.77803535510997601</v>
      </c>
      <c r="L5121">
        <v>2</v>
      </c>
      <c r="M5121">
        <v>3.5539634703196352</v>
      </c>
      <c r="N5121">
        <v>7.1079269406392704</v>
      </c>
      <c r="O5121">
        <v>0.38901767755498801</v>
      </c>
      <c r="P5121">
        <v>0.1094602352567233</v>
      </c>
      <c r="Q5121">
        <v>0.1094602352567233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1.019259360783805</v>
      </c>
      <c r="L5122">
        <v>3</v>
      </c>
      <c r="M5122">
        <v>3.5539634703196352</v>
      </c>
      <c r="N5122">
        <v>10.661890410958909</v>
      </c>
      <c r="O5122">
        <v>0.33975312026126853</v>
      </c>
      <c r="P5122">
        <v>9.5598371536078808E-2</v>
      </c>
      <c r="Q5122">
        <v>9.5598371536078808E-2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1.2059597031882729</v>
      </c>
      <c r="L5123">
        <v>3</v>
      </c>
      <c r="M5123">
        <v>3.5539634703196352</v>
      </c>
      <c r="N5123">
        <v>10.661890410958909</v>
      </c>
      <c r="O5123">
        <v>0.40198656772942432</v>
      </c>
      <c r="P5123">
        <v>0.1131093696056675</v>
      </c>
      <c r="Q5123">
        <v>0.1131093696056675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1.345211523965864</v>
      </c>
      <c r="L5124">
        <v>3</v>
      </c>
      <c r="M5124">
        <v>3.5539634703196352</v>
      </c>
      <c r="N5124">
        <v>10.661890410958909</v>
      </c>
      <c r="O5124">
        <v>0.44840384132195482</v>
      </c>
      <c r="P5124">
        <v>0.12617007604797539</v>
      </c>
      <c r="Q5124">
        <v>0.12617007604797539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1.4468214461109961</v>
      </c>
      <c r="L5125">
        <v>3</v>
      </c>
      <c r="M5125">
        <v>3.5539634703196352</v>
      </c>
      <c r="N5125">
        <v>10.661890410958909</v>
      </c>
      <c r="O5125">
        <v>0.48227381537033193</v>
      </c>
      <c r="P5125">
        <v>0.1357002736235095</v>
      </c>
      <c r="Q5125">
        <v>0.1357002736235095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1.5199529686127069</v>
      </c>
      <c r="L5126">
        <v>3</v>
      </c>
      <c r="M5126">
        <v>3.5539634703196352</v>
      </c>
      <c r="N5126">
        <v>10.661890410958909</v>
      </c>
      <c r="O5126">
        <v>0.50665098953756893</v>
      </c>
      <c r="P5126">
        <v>0.1425594252075984</v>
      </c>
      <c r="Q5126">
        <v>0.1425594252075984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1.2732604568585211</v>
      </c>
      <c r="L5127">
        <v>2</v>
      </c>
      <c r="M5127">
        <v>3.5539634703196352</v>
      </c>
      <c r="N5127">
        <v>7.1079269406392704</v>
      </c>
      <c r="O5127">
        <v>0.63663022842926043</v>
      </c>
      <c r="P5127">
        <v>0.17913246260012999</v>
      </c>
      <c r="Q5127">
        <v>0.17913246260012999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1.394534236328193</v>
      </c>
      <c r="L5128">
        <v>3</v>
      </c>
      <c r="M5128">
        <v>3.5539634703196352</v>
      </c>
      <c r="N5128">
        <v>10.661890410958909</v>
      </c>
      <c r="O5128">
        <v>0.46484474544273108</v>
      </c>
      <c r="P5128">
        <v>0.13079615176824649</v>
      </c>
      <c r="Q5128">
        <v>0.13079615176824649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1.8014809352215819</v>
      </c>
      <c r="L5129">
        <v>4</v>
      </c>
      <c r="M5129">
        <v>15.077327188940099</v>
      </c>
      <c r="N5129">
        <v>60.309308755760398</v>
      </c>
      <c r="O5129">
        <v>0.45037023380539543</v>
      </c>
      <c r="P5129">
        <v>2.9870694464716682E-2</v>
      </c>
      <c r="Q5129">
        <v>2.9870694464716682E-2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2.4852711968715342</v>
      </c>
      <c r="L5130">
        <v>5</v>
      </c>
      <c r="M5130">
        <v>15.077327188940099</v>
      </c>
      <c r="N5130">
        <v>75.386635944700501</v>
      </c>
      <c r="O5130">
        <v>0.49705423937430682</v>
      </c>
      <c r="P5130">
        <v>3.2966999597841093E-2</v>
      </c>
      <c r="Q5130">
        <v>3.2966999597841093E-2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2.2347661939011569</v>
      </c>
      <c r="L5131">
        <v>3</v>
      </c>
      <c r="M5131">
        <v>15.077327188940099</v>
      </c>
      <c r="N5131">
        <v>45.231981566820302</v>
      </c>
      <c r="O5131">
        <v>0.74492206463371902</v>
      </c>
      <c r="P5131">
        <v>4.9406771856762052E-2</v>
      </c>
      <c r="Q5131">
        <v>4.9406771856762052E-2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2.4341544352473412</v>
      </c>
      <c r="L5132">
        <v>4</v>
      </c>
      <c r="M5132">
        <v>15.077327188940099</v>
      </c>
      <c r="N5132">
        <v>60.309308755760398</v>
      </c>
      <c r="O5132">
        <v>0.6085386088118353</v>
      </c>
      <c r="P5132">
        <v>4.0361172851526753E-2</v>
      </c>
      <c r="Q5132">
        <v>4.0361172851526753E-2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2.200589490195445</v>
      </c>
      <c r="L5133">
        <v>3</v>
      </c>
      <c r="M5133">
        <v>15.077327188940099</v>
      </c>
      <c r="N5133">
        <v>45.231981566820302</v>
      </c>
      <c r="O5133">
        <v>0.73352983006514838</v>
      </c>
      <c r="P5133">
        <v>4.8651184714173047E-2</v>
      </c>
      <c r="Q5133">
        <v>4.8651184714173047E-2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2.043354812280938</v>
      </c>
      <c r="L5134">
        <v>3</v>
      </c>
      <c r="M5134">
        <v>15.077327188940099</v>
      </c>
      <c r="N5134">
        <v>45.231981566820302</v>
      </c>
      <c r="O5134">
        <v>0.68111827076031262</v>
      </c>
      <c r="P5134">
        <v>4.5175000994867563E-2</v>
      </c>
      <c r="Q5134">
        <v>4.5175000994867563E-2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1.936400137180692</v>
      </c>
      <c r="L5135">
        <v>3</v>
      </c>
      <c r="M5135">
        <v>15.077327188940099</v>
      </c>
      <c r="N5135">
        <v>45.231981566820302</v>
      </c>
      <c r="O5135">
        <v>0.64546671239356412</v>
      </c>
      <c r="P5135">
        <v>4.2810420196163351E-2</v>
      </c>
      <c r="Q5135">
        <v>4.2810420196163351E-2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2.2148990013874612</v>
      </c>
      <c r="L5136">
        <v>4</v>
      </c>
      <c r="M5136">
        <v>15.077327188940099</v>
      </c>
      <c r="N5136">
        <v>60.309308755760398</v>
      </c>
      <c r="O5136">
        <v>0.55372475034686519</v>
      </c>
      <c r="P5136">
        <v>3.6725657234065151E-2</v>
      </c>
      <c r="Q5136">
        <v>3.6725657234065151E-2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2.419700944016153</v>
      </c>
      <c r="L5137">
        <v>4</v>
      </c>
      <c r="M5137">
        <v>15.077327188940099</v>
      </c>
      <c r="N5137">
        <v>60.309308755760398</v>
      </c>
      <c r="O5137">
        <v>0.60492523600403836</v>
      </c>
      <c r="P5137">
        <v>4.0121516792961713E-2</v>
      </c>
      <c r="Q5137">
        <v>4.0121516792961713E-2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2.1909113631346528</v>
      </c>
      <c r="L5138">
        <v>3</v>
      </c>
      <c r="M5138">
        <v>15.077327188940099</v>
      </c>
      <c r="N5138">
        <v>45.231981566820302</v>
      </c>
      <c r="O5138">
        <v>0.73030378771155091</v>
      </c>
      <c r="P5138">
        <v>4.8437218252268328E-2</v>
      </c>
      <c r="Q5138">
        <v>4.8437218252268328E-2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2.036798784376439</v>
      </c>
      <c r="L5139">
        <v>3</v>
      </c>
      <c r="M5139">
        <v>15.077327188940099</v>
      </c>
      <c r="N5139">
        <v>45.231981566820302</v>
      </c>
      <c r="O5139">
        <v>0.67893292812547978</v>
      </c>
      <c r="P5139">
        <v>4.503005868463926E-2</v>
      </c>
      <c r="Q5139">
        <v>4.503005868463926E-2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1.9319192374146901</v>
      </c>
      <c r="L5140">
        <v>3</v>
      </c>
      <c r="M5140">
        <v>15.077327188940099</v>
      </c>
      <c r="N5140">
        <v>45.231981566820302</v>
      </c>
      <c r="O5140">
        <v>0.64397307913822999</v>
      </c>
      <c r="P5140">
        <v>4.2711355339599799E-2</v>
      </c>
      <c r="Q5140">
        <v>4.2711355339599799E-2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1.8599868833756481</v>
      </c>
      <c r="L5141">
        <v>3</v>
      </c>
      <c r="M5141">
        <v>15.077327188940099</v>
      </c>
      <c r="N5141">
        <v>45.231981566820302</v>
      </c>
      <c r="O5141">
        <v>0.61999562779188278</v>
      </c>
      <c r="P5141">
        <v>4.1121056804197857E-2</v>
      </c>
      <c r="Q5141">
        <v>4.1121056804197857E-2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1.8103657899816019</v>
      </c>
      <c r="L5142">
        <v>3</v>
      </c>
      <c r="M5142">
        <v>15.077327188940099</v>
      </c>
      <c r="N5142">
        <v>45.231981566820302</v>
      </c>
      <c r="O5142">
        <v>0.60345526332720079</v>
      </c>
      <c r="P5142">
        <v>4.0024021218420087E-2</v>
      </c>
      <c r="Q5142">
        <v>4.0024021218420087E-2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1.7759911128428429</v>
      </c>
      <c r="L5143">
        <v>3</v>
      </c>
      <c r="M5143">
        <v>15.077327188940099</v>
      </c>
      <c r="N5143">
        <v>45.231981566820302</v>
      </c>
      <c r="O5143">
        <v>0.59199703761428102</v>
      </c>
      <c r="P5143">
        <v>3.9264057229489419E-2</v>
      </c>
      <c r="Q5143">
        <v>3.9264057229489419E-2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1.7521058415521249</v>
      </c>
      <c r="L5144">
        <v>3</v>
      </c>
      <c r="M5144">
        <v>15.077327188940099</v>
      </c>
      <c r="N5144">
        <v>45.231981566820302</v>
      </c>
      <c r="O5144">
        <v>0.58403528051737486</v>
      </c>
      <c r="P5144">
        <v>3.8735995657492341E-2</v>
      </c>
      <c r="Q5144">
        <v>3.8735995657492341E-2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1.735473075248062</v>
      </c>
      <c r="L5145">
        <v>3</v>
      </c>
      <c r="M5145">
        <v>15.077327188940099</v>
      </c>
      <c r="N5145">
        <v>45.231981566820302</v>
      </c>
      <c r="O5145">
        <v>0.57849102508268746</v>
      </c>
      <c r="P5145">
        <v>3.8368274285845348E-2</v>
      </c>
      <c r="Q5145">
        <v>3.8368274285845348E-2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1.723872797438861</v>
      </c>
      <c r="L5146">
        <v>3</v>
      </c>
      <c r="M5146">
        <v>15.077327188940099</v>
      </c>
      <c r="N5146">
        <v>45.231981566820302</v>
      </c>
      <c r="O5146">
        <v>0.57462426581295378</v>
      </c>
      <c r="P5146">
        <v>3.8111812432807493E-2</v>
      </c>
      <c r="Q5146">
        <v>3.8111812432807493E-2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1.71577352836157</v>
      </c>
      <c r="L5147">
        <v>3</v>
      </c>
      <c r="M5147">
        <v>15.077327188940099</v>
      </c>
      <c r="N5147">
        <v>45.231981566820302</v>
      </c>
      <c r="O5147">
        <v>0.57192450945385664</v>
      </c>
      <c r="P5147">
        <v>3.7932751759435793E-2</v>
      </c>
      <c r="Q5147">
        <v>3.7932751759435793E-2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1.710114301230321</v>
      </c>
      <c r="L5148">
        <v>3</v>
      </c>
      <c r="M5148">
        <v>15.077327188940099</v>
      </c>
      <c r="N5148">
        <v>45.231981566820302</v>
      </c>
      <c r="O5148">
        <v>0.57003810041010705</v>
      </c>
      <c r="P5148">
        <v>3.7807636145765662E-2</v>
      </c>
      <c r="Q5148">
        <v>3.7807636145765662E-2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1.7061578729081821</v>
      </c>
      <c r="L5149">
        <v>3</v>
      </c>
      <c r="M5149">
        <v>15.077327188940099</v>
      </c>
      <c r="N5149">
        <v>45.231981566820302</v>
      </c>
      <c r="O5149">
        <v>0.56871929096939411</v>
      </c>
      <c r="P5149">
        <v>3.7720166435505582E-2</v>
      </c>
      <c r="Q5149">
        <v>3.7720166435505582E-2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1.703390839027151</v>
      </c>
      <c r="L5150">
        <v>3</v>
      </c>
      <c r="M5150">
        <v>15.077327188940099</v>
      </c>
      <c r="N5150">
        <v>45.231981566820302</v>
      </c>
      <c r="O5150">
        <v>0.56779694634238376</v>
      </c>
      <c r="P5150">
        <v>3.7658992156042653E-2</v>
      </c>
      <c r="Q5150">
        <v>3.7658992156042653E-2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1.7014551239375759</v>
      </c>
      <c r="L5151">
        <v>3</v>
      </c>
      <c r="M5151">
        <v>15.077327188940099</v>
      </c>
      <c r="N5151">
        <v>45.231981566820302</v>
      </c>
      <c r="O5151">
        <v>0.56715170797919201</v>
      </c>
      <c r="P5151">
        <v>3.7616196881050862E-2</v>
      </c>
      <c r="Q5151">
        <v>3.7616196881050862E-2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1.700100715710019</v>
      </c>
      <c r="L5152">
        <v>3</v>
      </c>
      <c r="M5152">
        <v>15.077327188940099</v>
      </c>
      <c r="N5152">
        <v>45.231981566820302</v>
      </c>
      <c r="O5152">
        <v>0.56670023857000629</v>
      </c>
      <c r="P5152">
        <v>3.7586253284050658E-2</v>
      </c>
      <c r="Q5152">
        <v>3.7586253284050658E-2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1.6991529202319471</v>
      </c>
      <c r="L5153">
        <v>3</v>
      </c>
      <c r="M5153">
        <v>15.077327188940099</v>
      </c>
      <c r="N5153">
        <v>45.231981566820302</v>
      </c>
      <c r="O5153">
        <v>0.56638430674398244</v>
      </c>
      <c r="P5153">
        <v>3.7565299183760559E-2</v>
      </c>
      <c r="Q5153">
        <v>3.7565299183760559E-2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1.38829445102631</v>
      </c>
      <c r="L5154">
        <v>2</v>
      </c>
      <c r="M5154">
        <v>15.077327188940099</v>
      </c>
      <c r="N5154">
        <v>30.154654377880199</v>
      </c>
      <c r="O5154">
        <v>0.694147225513155</v>
      </c>
      <c r="P5154">
        <v>4.6039143199223233E-2</v>
      </c>
      <c r="Q5154">
        <v>4.6039143199223233E-2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1.187876954818962</v>
      </c>
      <c r="L5155">
        <v>2</v>
      </c>
      <c r="M5155">
        <v>15.077327188940099</v>
      </c>
      <c r="N5155">
        <v>30.154654377880199</v>
      </c>
      <c r="O5155">
        <v>0.59393847740948102</v>
      </c>
      <c r="P5155">
        <v>3.939282274415068E-2</v>
      </c>
      <c r="Q5155">
        <v>3.939282274415068E-2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1.331886206925367</v>
      </c>
      <c r="L5156">
        <v>3</v>
      </c>
      <c r="M5156">
        <v>15.077327188940099</v>
      </c>
      <c r="N5156">
        <v>45.231981566820302</v>
      </c>
      <c r="O5156">
        <v>0.44396206897512253</v>
      </c>
      <c r="P5156">
        <v>2.9445674515890901E-2</v>
      </c>
      <c r="Q5156">
        <v>2.9445674515890901E-2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1.437170701090787</v>
      </c>
      <c r="L5157">
        <v>3</v>
      </c>
      <c r="M5157">
        <v>15.077327188940099</v>
      </c>
      <c r="N5157">
        <v>45.231981566820302</v>
      </c>
      <c r="O5157">
        <v>0.47905690036359561</v>
      </c>
      <c r="P5157">
        <v>3.1773330535335563E-2</v>
      </c>
      <c r="Q5157">
        <v>3.1773330535335563E-2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1.513040527268696</v>
      </c>
      <c r="L5158">
        <v>3</v>
      </c>
      <c r="M5158">
        <v>15.077327188940099</v>
      </c>
      <c r="N5158">
        <v>45.231981566820302</v>
      </c>
      <c r="O5158">
        <v>0.50434684242289862</v>
      </c>
      <c r="P5158">
        <v>3.3450679692940521E-2</v>
      </c>
      <c r="Q5158">
        <v>3.3450679692940521E-2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1.268797110074358</v>
      </c>
      <c r="L5159">
        <v>2</v>
      </c>
      <c r="M5159">
        <v>15.077327188940099</v>
      </c>
      <c r="N5159">
        <v>30.154654377880199</v>
      </c>
      <c r="O5159">
        <v>0.63439855503717901</v>
      </c>
      <c r="P5159">
        <v>4.207632739458881E-2</v>
      </c>
      <c r="Q5159">
        <v>4.207632739458881E-2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1.3912759937883501</v>
      </c>
      <c r="L5160">
        <v>3</v>
      </c>
      <c r="M5160">
        <v>15.077327188940099</v>
      </c>
      <c r="N5160">
        <v>45.231981566820302</v>
      </c>
      <c r="O5160">
        <v>0.46375866459611659</v>
      </c>
      <c r="P5160">
        <v>3.0758678828453401E-2</v>
      </c>
      <c r="Q5160">
        <v>3.0758678828453401E-2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1.189819650925483</v>
      </c>
      <c r="L5161">
        <v>2</v>
      </c>
      <c r="M5161">
        <v>15.077327188940099</v>
      </c>
      <c r="N5161">
        <v>30.154654377880199</v>
      </c>
      <c r="O5161">
        <v>0.59490982546274174</v>
      </c>
      <c r="P5161">
        <v>3.9457247163750278E-2</v>
      </c>
      <c r="Q5161">
        <v>3.9457247163750278E-2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1.0574727084040441</v>
      </c>
      <c r="L5162">
        <v>2</v>
      </c>
      <c r="M5162">
        <v>15.077327188940099</v>
      </c>
      <c r="N5162">
        <v>30.154654377880199</v>
      </c>
      <c r="O5162">
        <v>0.52873635420202192</v>
      </c>
      <c r="P5162">
        <v>3.506830803472076E-2</v>
      </c>
      <c r="Q5162">
        <v>3.506830803472076E-2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0.96914280870960645</v>
      </c>
      <c r="L5163">
        <v>2</v>
      </c>
      <c r="M5163">
        <v>15.077327188940099</v>
      </c>
      <c r="N5163">
        <v>30.154654377880199</v>
      </c>
      <c r="O5163">
        <v>0.48457140435480323</v>
      </c>
      <c r="P5163">
        <v>3.2139078649845727E-2</v>
      </c>
      <c r="Q5163">
        <v>3.2139078649845727E-2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0.90944719019239328</v>
      </c>
      <c r="L5164">
        <v>2</v>
      </c>
      <c r="M5164">
        <v>15.077327188940099</v>
      </c>
      <c r="N5164">
        <v>30.154654377880199</v>
      </c>
      <c r="O5164">
        <v>0.45472359509619659</v>
      </c>
      <c r="P5164">
        <v>3.0159430076556071E-2</v>
      </c>
      <c r="Q5164">
        <v>3.0159430076556071E-2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0.86871414120955714</v>
      </c>
      <c r="L5165">
        <v>2</v>
      </c>
      <c r="M5165">
        <v>15.077327188940099</v>
      </c>
      <c r="N5165">
        <v>30.154654377880199</v>
      </c>
      <c r="O5165">
        <v>0.43435707060477857</v>
      </c>
      <c r="P5165">
        <v>2.880862537249965E-2</v>
      </c>
      <c r="Q5165">
        <v>2.880862537249965E-2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0.84072002230881959</v>
      </c>
      <c r="L5166">
        <v>2</v>
      </c>
      <c r="M5166">
        <v>15.077327188940099</v>
      </c>
      <c r="N5166">
        <v>30.154654377880199</v>
      </c>
      <c r="O5166">
        <v>0.4203600111544098</v>
      </c>
      <c r="P5166">
        <v>2.7880273863311981E-2</v>
      </c>
      <c r="Q5166">
        <v>2.7880273863311981E-2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0.82137935545799212</v>
      </c>
      <c r="L5167">
        <v>2</v>
      </c>
      <c r="M5167">
        <v>15.077327188940099</v>
      </c>
      <c r="N5167">
        <v>30.154654377880199</v>
      </c>
      <c r="O5167">
        <v>0.41068967772899612</v>
      </c>
      <c r="P5167">
        <v>2.723889138853838E-2</v>
      </c>
      <c r="Q5167">
        <v>2.723889138853838E-2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0.80796625367471542</v>
      </c>
      <c r="L5168">
        <v>2</v>
      </c>
      <c r="M5168">
        <v>15.077327188940099</v>
      </c>
      <c r="N5168">
        <v>30.154654377880199</v>
      </c>
      <c r="O5168">
        <v>0.40398312683735771</v>
      </c>
      <c r="P5168">
        <v>2.679408105792767E-2</v>
      </c>
      <c r="Q5168">
        <v>2.679408105792767E-2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0.79863861742927977</v>
      </c>
      <c r="L5169">
        <v>2</v>
      </c>
      <c r="M5169">
        <v>15.077327188940099</v>
      </c>
      <c r="N5169">
        <v>30.154654377880199</v>
      </c>
      <c r="O5169">
        <v>0.39931930871463989</v>
      </c>
      <c r="P5169">
        <v>2.6484754473429389E-2</v>
      </c>
      <c r="Q5169">
        <v>2.6484754473429389E-2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0.79213946065679486</v>
      </c>
      <c r="L5170">
        <v>2</v>
      </c>
      <c r="M5170">
        <v>15.077327188940099</v>
      </c>
      <c r="N5170">
        <v>30.154654377880199</v>
      </c>
      <c r="O5170">
        <v>0.39606973032839737</v>
      </c>
      <c r="P5170">
        <v>2.6269226989975549E-2</v>
      </c>
      <c r="Q5170">
        <v>2.6269226989975549E-2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0.78760485584086259</v>
      </c>
      <c r="L5171">
        <v>2</v>
      </c>
      <c r="M5171">
        <v>15.077327188940099</v>
      </c>
      <c r="N5171">
        <v>30.154654377880199</v>
      </c>
      <c r="O5171">
        <v>0.3938024279204313</v>
      </c>
      <c r="P5171">
        <v>2.6118848718047531E-2</v>
      </c>
      <c r="Q5171">
        <v>2.6118848718047531E-2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0.78443789117647156</v>
      </c>
      <c r="L5172">
        <v>2</v>
      </c>
      <c r="M5172">
        <v>15.077327188940099</v>
      </c>
      <c r="N5172">
        <v>30.154654377880199</v>
      </c>
      <c r="O5172">
        <v>0.39221894558823578</v>
      </c>
      <c r="P5172">
        <v>2.601382464366404E-2</v>
      </c>
      <c r="Q5172">
        <v>2.601382464366404E-2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0.78222457415096436</v>
      </c>
      <c r="L5173">
        <v>2</v>
      </c>
      <c r="M5173">
        <v>15.077327188940099</v>
      </c>
      <c r="N5173">
        <v>30.154654377880199</v>
      </c>
      <c r="O5173">
        <v>0.39111228707548218</v>
      </c>
      <c r="P5173">
        <v>2.5940425791275569E-2</v>
      </c>
      <c r="Q5173">
        <v>2.5940425791275569E-2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0.78067699627595621</v>
      </c>
      <c r="L5174">
        <v>2</v>
      </c>
      <c r="M5174">
        <v>15.077327188940099</v>
      </c>
      <c r="N5174">
        <v>30.154654377880199</v>
      </c>
      <c r="O5174">
        <v>0.39033849813797811</v>
      </c>
      <c r="P5174">
        <v>2.5889104431209072E-2</v>
      </c>
      <c r="Q5174">
        <v>2.5889104431209072E-2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0.7795945465178481</v>
      </c>
      <c r="L5175">
        <v>2</v>
      </c>
      <c r="M5175">
        <v>15.077327188940099</v>
      </c>
      <c r="N5175">
        <v>30.154654377880199</v>
      </c>
      <c r="O5175">
        <v>0.38979727325892399</v>
      </c>
      <c r="P5175">
        <v>2.5853207824849619E-2</v>
      </c>
      <c r="Q5175">
        <v>2.5853207824849619E-2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0.77883725057631437</v>
      </c>
      <c r="L5176">
        <v>2</v>
      </c>
      <c r="M5176">
        <v>15.077327188940099</v>
      </c>
      <c r="N5176">
        <v>30.154654377880199</v>
      </c>
      <c r="O5176">
        <v>0.38941862528815718</v>
      </c>
      <c r="P5176">
        <v>2.582809409175741E-2</v>
      </c>
      <c r="Q5176">
        <v>2.582809409175741E-2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0.77830734869332396</v>
      </c>
      <c r="L5177">
        <v>2</v>
      </c>
      <c r="M5177">
        <v>15.077327188940099</v>
      </c>
      <c r="N5177">
        <v>30.154654377880199</v>
      </c>
      <c r="O5177">
        <v>0.38915367434666198</v>
      </c>
      <c r="P5177">
        <v>2.5810521286035611E-2</v>
      </c>
      <c r="Q5177">
        <v>2.5810521286035611E-2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0.77793651796751118</v>
      </c>
      <c r="L5178">
        <v>2</v>
      </c>
      <c r="M5178">
        <v>15.077327188940099</v>
      </c>
      <c r="N5178">
        <v>30.154654377880199</v>
      </c>
      <c r="O5178">
        <v>0.38896825898375559</v>
      </c>
      <c r="P5178">
        <v>2.579822365790943E-2</v>
      </c>
      <c r="Q5178">
        <v>2.579822365790943E-2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0.77767698575206046</v>
      </c>
      <c r="L5179">
        <v>2</v>
      </c>
      <c r="M5179">
        <v>15.077327188940099</v>
      </c>
      <c r="N5179">
        <v>30.154654377880199</v>
      </c>
      <c r="O5179">
        <v>0.38883849287603017</v>
      </c>
      <c r="P5179">
        <v>2.5789616952881469E-2</v>
      </c>
      <c r="Q5179">
        <v>2.5789616952881469E-2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0.7774953373554514</v>
      </c>
      <c r="L5180">
        <v>2</v>
      </c>
      <c r="M5180">
        <v>15.077327188940099</v>
      </c>
      <c r="N5180">
        <v>30.154654377880199</v>
      </c>
      <c r="O5180">
        <v>0.3887476686777257</v>
      </c>
      <c r="P5180">
        <v>2.578359306037277E-2</v>
      </c>
      <c r="Q5180">
        <v>2.578359306037277E-2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0.7773681953136693</v>
      </c>
      <c r="L5181">
        <v>2</v>
      </c>
      <c r="M5181">
        <v>15.077327188940099</v>
      </c>
      <c r="N5181">
        <v>30.154654377880199</v>
      </c>
      <c r="O5181">
        <v>0.38868409765683459</v>
      </c>
      <c r="P5181">
        <v>2.577937672812141E-2</v>
      </c>
      <c r="Q5181">
        <v>2.577937672812141E-2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0.77727920168408116</v>
      </c>
      <c r="L5182">
        <v>2</v>
      </c>
      <c r="M5182">
        <v>15.077327188940099</v>
      </c>
      <c r="N5182">
        <v>30.154654377880199</v>
      </c>
      <c r="O5182">
        <v>0.38863960084204058</v>
      </c>
      <c r="P5182">
        <v>2.577642548787595E-2</v>
      </c>
      <c r="Q5182">
        <v>2.577642548787595E-2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0.77721690898523754</v>
      </c>
      <c r="L5183">
        <v>2</v>
      </c>
      <c r="M5183">
        <v>15.077327188940099</v>
      </c>
      <c r="N5183">
        <v>30.154654377880199</v>
      </c>
      <c r="O5183">
        <v>0.38860845449261883</v>
      </c>
      <c r="P5183">
        <v>2.5774359713947221E-2</v>
      </c>
      <c r="Q5183">
        <v>2.5774359713947221E-2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0.77717330548857244</v>
      </c>
      <c r="L5184">
        <v>2</v>
      </c>
      <c r="M5184">
        <v>15.077327188940099</v>
      </c>
      <c r="N5184">
        <v>30.154654377880199</v>
      </c>
      <c r="O5184">
        <v>0.38858665274428622</v>
      </c>
      <c r="P5184">
        <v>2.5772913718376561E-2</v>
      </c>
      <c r="Q5184">
        <v>2.5772913718376561E-2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0.77714278372324841</v>
      </c>
      <c r="L5185">
        <v>2</v>
      </c>
      <c r="M5185">
        <v>15.077327188940099</v>
      </c>
      <c r="N5185">
        <v>30.154654377880199</v>
      </c>
      <c r="O5185">
        <v>0.3885713918616242</v>
      </c>
      <c r="P5185">
        <v>2.577190154410517E-2</v>
      </c>
      <c r="Q5185">
        <v>2.577190154410517E-2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0.77712141882187014</v>
      </c>
      <c r="L5186">
        <v>2</v>
      </c>
      <c r="M5186">
        <v>15.077327188940099</v>
      </c>
      <c r="N5186">
        <v>30.154654377880199</v>
      </c>
      <c r="O5186">
        <v>0.38856070941093512</v>
      </c>
      <c r="P5186">
        <v>2.577119303320299E-2</v>
      </c>
      <c r="Q5186">
        <v>2.577119303320299E-2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0.77710646355473778</v>
      </c>
      <c r="L5187">
        <v>2</v>
      </c>
      <c r="M5187">
        <v>15.077327188940099</v>
      </c>
      <c r="N5187">
        <v>30.154654377880199</v>
      </c>
      <c r="O5187">
        <v>0.38855323177736889</v>
      </c>
      <c r="P5187">
        <v>2.5770697081004532E-2</v>
      </c>
      <c r="Q5187">
        <v>2.5770697081004532E-2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0.77709599494802173</v>
      </c>
      <c r="L5188">
        <v>2</v>
      </c>
      <c r="M5188">
        <v>15.077327188940099</v>
      </c>
      <c r="N5188">
        <v>30.154654377880199</v>
      </c>
      <c r="O5188">
        <v>0.38854799747401092</v>
      </c>
      <c r="P5188">
        <v>2.5770349917127781E-2</v>
      </c>
      <c r="Q5188">
        <v>2.5770349917127781E-2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0.77708866696265722</v>
      </c>
      <c r="L5189">
        <v>2</v>
      </c>
      <c r="M5189">
        <v>15.077327188940099</v>
      </c>
      <c r="N5189">
        <v>30.154654377880199</v>
      </c>
      <c r="O5189">
        <v>0.38854433348132861</v>
      </c>
      <c r="P5189">
        <v>2.5770106903718549E-2</v>
      </c>
      <c r="Q5189">
        <v>2.5770106903718549E-2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0.7770835373921765</v>
      </c>
      <c r="L5190">
        <v>2</v>
      </c>
      <c r="M5190">
        <v>15.077327188940099</v>
      </c>
      <c r="N5190">
        <v>30.154654377880199</v>
      </c>
      <c r="O5190">
        <v>0.38854176869608831</v>
      </c>
      <c r="P5190">
        <v>2.576993679497127E-2</v>
      </c>
      <c r="Q5190">
        <v>2.576993679497127E-2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0.7770799467022842</v>
      </c>
      <c r="L5191">
        <v>2</v>
      </c>
      <c r="M5191">
        <v>15.077327188940099</v>
      </c>
      <c r="N5191">
        <v>30.154654377880199</v>
      </c>
      <c r="O5191">
        <v>0.3885399733511421</v>
      </c>
      <c r="P5191">
        <v>2.576981771916137E-2</v>
      </c>
      <c r="Q5191">
        <v>2.576981771916137E-2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0.77707743322398759</v>
      </c>
      <c r="L5192">
        <v>2</v>
      </c>
      <c r="M5192">
        <v>15.077327188940099</v>
      </c>
      <c r="N5192">
        <v>30.154654377880199</v>
      </c>
      <c r="O5192">
        <v>0.3885387166119938</v>
      </c>
      <c r="P5192">
        <v>2.576973436624792E-2</v>
      </c>
      <c r="Q5192">
        <v>2.576973436624792E-2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1.018498719756062</v>
      </c>
      <c r="L5193">
        <v>3</v>
      </c>
      <c r="M5193">
        <v>15.077327188940099</v>
      </c>
      <c r="N5193">
        <v>45.231981566820302</v>
      </c>
      <c r="O5193">
        <v>0.33949957325202068</v>
      </c>
      <c r="P5193">
        <v>2.251722530111696E-2</v>
      </c>
      <c r="Q5193">
        <v>2.251722530111696E-2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0.94288301457689416</v>
      </c>
      <c r="L5194">
        <v>2</v>
      </c>
      <c r="M5194">
        <v>15.077327188940099</v>
      </c>
      <c r="N5194">
        <v>30.154654377880199</v>
      </c>
      <c r="O5194">
        <v>0.47144150728844708</v>
      </c>
      <c r="P5194">
        <v>3.1268241471490432E-2</v>
      </c>
      <c r="Q5194">
        <v>3.1268241471490432E-2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0.89157007210848516</v>
      </c>
      <c r="L5195">
        <v>2</v>
      </c>
      <c r="M5195">
        <v>15.077327188940099</v>
      </c>
      <c r="N5195">
        <v>30.154654377880199</v>
      </c>
      <c r="O5195">
        <v>0.44578503605424258</v>
      </c>
      <c r="P5195">
        <v>2.956658235693433E-2</v>
      </c>
      <c r="Q5195">
        <v>2.956658235693433E-2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0.856448844616157</v>
      </c>
      <c r="L5196">
        <v>2</v>
      </c>
      <c r="M5196">
        <v>15.077327188940099</v>
      </c>
      <c r="N5196">
        <v>30.154654377880199</v>
      </c>
      <c r="O5196">
        <v>0.4282244223080785</v>
      </c>
      <c r="P5196">
        <v>2.840187898967932E-2</v>
      </c>
      <c r="Q5196">
        <v>2.840187898967932E-2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0.8322566405076196</v>
      </c>
      <c r="L5197">
        <v>2</v>
      </c>
      <c r="M5197">
        <v>15.077327188940099</v>
      </c>
      <c r="N5197">
        <v>30.154654377880199</v>
      </c>
      <c r="O5197">
        <v>0.4161283202538098</v>
      </c>
      <c r="P5197">
        <v>2.7599608010036341E-2</v>
      </c>
      <c r="Q5197">
        <v>2.7599608010036341E-2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0.81551508931980954</v>
      </c>
      <c r="L5198">
        <v>2</v>
      </c>
      <c r="M5198">
        <v>15.077327188940099</v>
      </c>
      <c r="N5198">
        <v>30.154654377880199</v>
      </c>
      <c r="O5198">
        <v>0.40775754465990482</v>
      </c>
      <c r="P5198">
        <v>2.7044418387299662E-2</v>
      </c>
      <c r="Q5198">
        <v>2.7044418387299662E-2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0.80389077240652684</v>
      </c>
      <c r="L5199">
        <v>2</v>
      </c>
      <c r="M5199">
        <v>15.077327188940099</v>
      </c>
      <c r="N5199">
        <v>30.154654377880199</v>
      </c>
      <c r="O5199">
        <v>0.40194538620326342</v>
      </c>
      <c r="P5199">
        <v>2.6658928413923959E-2</v>
      </c>
      <c r="Q5199">
        <v>2.6658928413923959E-2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0.7958002570569862</v>
      </c>
      <c r="L5200">
        <v>2</v>
      </c>
      <c r="M5200">
        <v>15.077327188940099</v>
      </c>
      <c r="N5200">
        <v>30.154654377880199</v>
      </c>
      <c r="O5200">
        <v>0.3979001285284931</v>
      </c>
      <c r="P5200">
        <v>2.6390627698281349E-2</v>
      </c>
      <c r="Q5200">
        <v>2.6390627698281349E-2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0.79015970842877192</v>
      </c>
      <c r="L5201">
        <v>2</v>
      </c>
      <c r="M5201">
        <v>15.077327188940099</v>
      </c>
      <c r="N5201">
        <v>30.154654377880199</v>
      </c>
      <c r="O5201">
        <v>0.39507985421438602</v>
      </c>
      <c r="P5201">
        <v>2.6203573701325179E-2</v>
      </c>
      <c r="Q5201">
        <v>2.6203573701325179E-2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0.78622251054172854</v>
      </c>
      <c r="L5202">
        <v>2</v>
      </c>
      <c r="M5202">
        <v>15.077327188940099</v>
      </c>
      <c r="N5202">
        <v>30.154654377880199</v>
      </c>
      <c r="O5202">
        <v>0.39311125527086432</v>
      </c>
      <c r="P5202">
        <v>2.6073006862862881E-2</v>
      </c>
      <c r="Q5202">
        <v>2.6073006862862881E-2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0.78347195605489206</v>
      </c>
      <c r="L5203">
        <v>2</v>
      </c>
      <c r="M5203">
        <v>15.077327188940099</v>
      </c>
      <c r="N5203">
        <v>30.154654377880199</v>
      </c>
      <c r="O5203">
        <v>0.39173597802744597</v>
      </c>
      <c r="P5203">
        <v>2.5981791939542309E-2</v>
      </c>
      <c r="Q5203">
        <v>2.5981791939542309E-2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0.78154925605813441</v>
      </c>
      <c r="L5204">
        <v>2</v>
      </c>
      <c r="M5204">
        <v>15.077327188940099</v>
      </c>
      <c r="N5204">
        <v>30.154654377880199</v>
      </c>
      <c r="O5204">
        <v>0.39077462802906721</v>
      </c>
      <c r="P5204">
        <v>2.5918030638462101E-2</v>
      </c>
      <c r="Q5204">
        <v>2.5918030638462101E-2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0.78020468358284323</v>
      </c>
      <c r="L5205">
        <v>2</v>
      </c>
      <c r="M5205">
        <v>15.077327188940099</v>
      </c>
      <c r="N5205">
        <v>30.154654377880199</v>
      </c>
      <c r="O5205">
        <v>0.39010234179142161</v>
      </c>
      <c r="P5205">
        <v>2.5873441419881061E-2</v>
      </c>
      <c r="Q5205">
        <v>2.5873441419881061E-2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0.77926412854998439</v>
      </c>
      <c r="L5206">
        <v>2</v>
      </c>
      <c r="M5206">
        <v>15.077327188940099</v>
      </c>
      <c r="N5206">
        <v>30.154654377880199</v>
      </c>
      <c r="O5206">
        <v>0.3896320642749922</v>
      </c>
      <c r="P5206">
        <v>2.5842250379815659E-2</v>
      </c>
      <c r="Q5206">
        <v>2.5842250379815659E-2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0.77860605645896097</v>
      </c>
      <c r="L5207">
        <v>2</v>
      </c>
      <c r="M5207">
        <v>15.077327188940099</v>
      </c>
      <c r="N5207">
        <v>30.154654377880199</v>
      </c>
      <c r="O5207">
        <v>0.38930302822948049</v>
      </c>
      <c r="P5207">
        <v>2.5820427145406239E-2</v>
      </c>
      <c r="Q5207">
        <v>2.5820427145406239E-2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0.77814556106031119</v>
      </c>
      <c r="L5208">
        <v>2</v>
      </c>
      <c r="M5208">
        <v>15.077327188940099</v>
      </c>
      <c r="N5208">
        <v>30.154654377880199</v>
      </c>
      <c r="O5208">
        <v>0.38907278053015559</v>
      </c>
      <c r="P5208">
        <v>2.5805156023645762E-2</v>
      </c>
      <c r="Q5208">
        <v>2.5805156023645762E-2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0.77782329026773256</v>
      </c>
      <c r="L5209">
        <v>2</v>
      </c>
      <c r="M5209">
        <v>15.077327188940099</v>
      </c>
      <c r="N5209">
        <v>30.154654377880199</v>
      </c>
      <c r="O5209">
        <v>0.38891164513386628</v>
      </c>
      <c r="P5209">
        <v>2.5794468758305551E-2</v>
      </c>
      <c r="Q5209">
        <v>2.5794468758305551E-2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0.77759773794787912</v>
      </c>
      <c r="L5210">
        <v>2</v>
      </c>
      <c r="M5210">
        <v>15.077327188940099</v>
      </c>
      <c r="N5210">
        <v>30.154654377880199</v>
      </c>
      <c r="O5210">
        <v>0.38879886897393962</v>
      </c>
      <c r="P5210">
        <v>2.578698890736689E-2</v>
      </c>
      <c r="Q5210">
        <v>2.578698890736689E-2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0.77743986956964728</v>
      </c>
      <c r="L5211">
        <v>2</v>
      </c>
      <c r="M5211">
        <v>15.077327188940099</v>
      </c>
      <c r="N5211">
        <v>30.154654377880199</v>
      </c>
      <c r="O5211">
        <v>0.38871993478482358</v>
      </c>
      <c r="P5211">
        <v>2.5781753616779451E-2</v>
      </c>
      <c r="Q5211">
        <v>2.5781753616779451E-2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0.77732937064544649</v>
      </c>
      <c r="L5212">
        <v>2</v>
      </c>
      <c r="M5212">
        <v>15.077327188940099</v>
      </c>
      <c r="N5212">
        <v>30.154654377880199</v>
      </c>
      <c r="O5212">
        <v>0.38866468532272319</v>
      </c>
      <c r="P5212">
        <v>2.577808920985852E-2</v>
      </c>
      <c r="Q5212">
        <v>2.577808920985852E-2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0.77725202577944563</v>
      </c>
      <c r="L5213">
        <v>2</v>
      </c>
      <c r="M5213">
        <v>15.077327188940099</v>
      </c>
      <c r="N5213">
        <v>30.154654377880199</v>
      </c>
      <c r="O5213">
        <v>0.38862601288972282</v>
      </c>
      <c r="P5213">
        <v>2.5775524270296231E-2</v>
      </c>
      <c r="Q5213">
        <v>2.5775524270296231E-2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0.77719788651992561</v>
      </c>
      <c r="L5214">
        <v>2</v>
      </c>
      <c r="M5214">
        <v>15.077327188940099</v>
      </c>
      <c r="N5214">
        <v>30.154654377880199</v>
      </c>
      <c r="O5214">
        <v>0.3885989432599628</v>
      </c>
      <c r="P5214">
        <v>2.5773728883791661E-2</v>
      </c>
      <c r="Q5214">
        <v>2.5773728883791661E-2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0.77715999009014436</v>
      </c>
      <c r="L5215">
        <v>2</v>
      </c>
      <c r="M5215">
        <v>15.077327188940099</v>
      </c>
      <c r="N5215">
        <v>30.154654377880199</v>
      </c>
      <c r="O5215">
        <v>0.38857999504507218</v>
      </c>
      <c r="P5215">
        <v>2.5772472148121391E-2</v>
      </c>
      <c r="Q5215">
        <v>2.5772472148121391E-2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0.77713346310472209</v>
      </c>
      <c r="L5216">
        <v>2</v>
      </c>
      <c r="M5216">
        <v>15.077327188940099</v>
      </c>
      <c r="N5216">
        <v>30.154654377880199</v>
      </c>
      <c r="O5216">
        <v>0.38856673155236099</v>
      </c>
      <c r="P5216">
        <v>2.577159245024491E-2</v>
      </c>
      <c r="Q5216">
        <v>2.577159245024491E-2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0.7771148944674855</v>
      </c>
      <c r="L5217">
        <v>2</v>
      </c>
      <c r="M5217">
        <v>15.077327188940099</v>
      </c>
      <c r="N5217">
        <v>30.154654377880199</v>
      </c>
      <c r="O5217">
        <v>0.38855744723374269</v>
      </c>
      <c r="P5217">
        <v>2.5770976670106829E-2</v>
      </c>
      <c r="Q5217">
        <v>2.5770976670106829E-2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1.0185284692847341</v>
      </c>
      <c r="L5218">
        <v>3</v>
      </c>
      <c r="M5218">
        <v>15.077327188940099</v>
      </c>
      <c r="N5218">
        <v>45.231981566820302</v>
      </c>
      <c r="O5218">
        <v>0.33950948976157808</v>
      </c>
      <c r="P5218">
        <v>2.2517883011162851E-2</v>
      </c>
      <c r="Q5218">
        <v>2.2517883011162851E-2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1.4966334581773381E-2</v>
      </c>
      <c r="L5423">
        <v>996</v>
      </c>
      <c r="M5423">
        <v>7.5481068512212091E-2</v>
      </c>
      <c r="N5423">
        <v>75.179144238163246</v>
      </c>
      <c r="O5423">
        <v>1.5026440343145959E-5</v>
      </c>
      <c r="P5423">
        <v>1.990756177585752E-4</v>
      </c>
      <c r="Q5423">
        <v>1.990756177585752E-4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6.1115362330125413E-2</v>
      </c>
      <c r="L5424">
        <v>1325</v>
      </c>
      <c r="M5424">
        <v>7.5481068512212091E-2</v>
      </c>
      <c r="N5424">
        <v>100.012415778681</v>
      </c>
      <c r="O5424">
        <v>4.612480175858521E-5</v>
      </c>
      <c r="P5424">
        <v>6.1107775323984291E-4</v>
      </c>
      <c r="Q5424">
        <v>6.1107775323984291E-4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0.1219415878094485</v>
      </c>
      <c r="L5425">
        <v>1452</v>
      </c>
      <c r="M5425">
        <v>7.5481068512212091E-2</v>
      </c>
      <c r="N5425">
        <v>109.598511479732</v>
      </c>
      <c r="O5425">
        <v>8.3981809786121589E-5</v>
      </c>
      <c r="P5425">
        <v>1.112620839125166E-3</v>
      </c>
      <c r="Q5425">
        <v>1.112620839125166E-3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0.35358661693659721</v>
      </c>
      <c r="L5426">
        <v>2922</v>
      </c>
      <c r="M5426">
        <v>7.5481068512212077E-2</v>
      </c>
      <c r="N5426">
        <v>220.55568219268369</v>
      </c>
      <c r="O5426">
        <v>1.210084246874049E-4</v>
      </c>
      <c r="P5426">
        <v>1.6031625819900391E-3</v>
      </c>
      <c r="Q5426">
        <v>1.6031625819900391E-3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1.3771196573158171</v>
      </c>
      <c r="L5427">
        <v>6503</v>
      </c>
      <c r="M5427">
        <v>7.5481068512212091E-2</v>
      </c>
      <c r="N5427">
        <v>490.85338853491521</v>
      </c>
      <c r="O5427">
        <v>2.1176682412975809E-4</v>
      </c>
      <c r="P5427">
        <v>2.8055620873397732E-3</v>
      </c>
      <c r="Q5427">
        <v>2.8055620873397732E-3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3.048572115634804</v>
      </c>
      <c r="L5428">
        <v>8196</v>
      </c>
      <c r="M5428">
        <v>7.5481068512212091E-2</v>
      </c>
      <c r="N5428">
        <v>618.64283752609026</v>
      </c>
      <c r="O5428">
        <v>3.7195853045812651E-4</v>
      </c>
      <c r="P5428">
        <v>4.9278386990235477E-3</v>
      </c>
      <c r="Q5428">
        <v>4.9278386990235477E-3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4.9908347192724722</v>
      </c>
      <c r="L5429">
        <v>9198</v>
      </c>
      <c r="M5429">
        <v>7.5481068512212091E-2</v>
      </c>
      <c r="N5429">
        <v>694.27486817532679</v>
      </c>
      <c r="O5429">
        <v>5.4259999122336072E-4</v>
      </c>
      <c r="P5429">
        <v>7.1885573683363197E-3</v>
      </c>
      <c r="Q5429">
        <v>7.1885573683363197E-3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4.388690092239738</v>
      </c>
      <c r="L5430">
        <v>4598</v>
      </c>
      <c r="M5430">
        <v>7.5481068512212091E-2</v>
      </c>
      <c r="N5430">
        <v>347.06195301915119</v>
      </c>
      <c r="O5430">
        <v>9.544780539886338E-4</v>
      </c>
      <c r="P5430">
        <v>1.264526420733179E-2</v>
      </c>
      <c r="Q5430">
        <v>1.264526420733179E-2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4.9154618749528218</v>
      </c>
      <c r="L5431">
        <v>6721</v>
      </c>
      <c r="M5431">
        <v>7.5481068512212104E-2</v>
      </c>
      <c r="N5431">
        <v>507.30826147057752</v>
      </c>
      <c r="O5431">
        <v>7.3135870777456063E-4</v>
      </c>
      <c r="P5431">
        <v>9.6892998759845837E-3</v>
      </c>
      <c r="Q5431">
        <v>9.6892998759845837E-3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5.4856885961927659</v>
      </c>
      <c r="L5432">
        <v>7117</v>
      </c>
      <c r="M5432">
        <v>7.5481068512212091E-2</v>
      </c>
      <c r="N5432">
        <v>537.19876460141347</v>
      </c>
      <c r="O5432">
        <v>7.7078665114412893E-4</v>
      </c>
      <c r="P5432">
        <v>1.0211655271141569E-2</v>
      </c>
      <c r="Q5432">
        <v>1.0211655271141569E-2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6.3569178630018532</v>
      </c>
      <c r="L5433">
        <v>8037</v>
      </c>
      <c r="M5433">
        <v>7.5481068512212091E-2</v>
      </c>
      <c r="N5433">
        <v>606.6413476326486</v>
      </c>
      <c r="O5433">
        <v>7.9095655879082404E-4</v>
      </c>
      <c r="P5433">
        <v>1.04788733702525E-2</v>
      </c>
      <c r="Q5433">
        <v>1.04788733702525E-2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6.7133083741447743</v>
      </c>
      <c r="L5434">
        <v>7493</v>
      </c>
      <c r="M5434">
        <v>7.5481068512212091E-2</v>
      </c>
      <c r="N5434">
        <v>565.57964636200518</v>
      </c>
      <c r="O5434">
        <v>8.9594399761707918E-4</v>
      </c>
      <c r="P5434">
        <v>1.186978424228486E-2</v>
      </c>
      <c r="Q5434">
        <v>1.186978424228486E-2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8.1398153513229285</v>
      </c>
      <c r="L5435">
        <v>9673</v>
      </c>
      <c r="M5435">
        <v>7.5481068512212091E-2</v>
      </c>
      <c r="N5435">
        <v>730.12837571862758</v>
      </c>
      <c r="O5435">
        <v>8.4149853730207055E-4</v>
      </c>
      <c r="P5435">
        <v>1.114847144971092E-2</v>
      </c>
      <c r="Q5435">
        <v>1.114847144971092E-2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8.8369568346769771</v>
      </c>
      <c r="L5436">
        <v>9046</v>
      </c>
      <c r="M5436">
        <v>7.5481068512212091E-2</v>
      </c>
      <c r="N5436">
        <v>682.80174576147056</v>
      </c>
      <c r="O5436">
        <v>9.7689109381792795E-4</v>
      </c>
      <c r="P5436">
        <v>1.294220011816442E-2</v>
      </c>
      <c r="Q5436">
        <v>1.294220011816442E-2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9.1050597409845562</v>
      </c>
      <c r="L5437">
        <v>8645</v>
      </c>
      <c r="M5437">
        <v>7.5481068512212091E-2</v>
      </c>
      <c r="N5437">
        <v>652.53383728807353</v>
      </c>
      <c r="O5437">
        <v>1.0532168584134821E-3</v>
      </c>
      <c r="P5437">
        <v>1.395339095183957E-2</v>
      </c>
      <c r="Q5437">
        <v>1.395339095183957E-2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9.0473570711911808</v>
      </c>
      <c r="L5438">
        <v>8217</v>
      </c>
      <c r="M5438">
        <v>7.5481068512212091E-2</v>
      </c>
      <c r="N5438">
        <v>620.22793996484677</v>
      </c>
      <c r="O5438">
        <v>1.101053556187317E-3</v>
      </c>
      <c r="P5438">
        <v>1.4587148511406901E-2</v>
      </c>
      <c r="Q5438">
        <v>1.4587148511406901E-2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8.9961466722444996</v>
      </c>
      <c r="L5439">
        <v>8198</v>
      </c>
      <c r="M5439">
        <v>7.5481068512212104E-2</v>
      </c>
      <c r="N5439">
        <v>618.79379966311478</v>
      </c>
      <c r="O5439">
        <v>1.0973587060556841E-3</v>
      </c>
      <c r="P5439">
        <v>1.4538197824771681E-2</v>
      </c>
      <c r="Q5439">
        <v>1.4538197824771681E-2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9.0440861907505745</v>
      </c>
      <c r="L5440">
        <v>8344</v>
      </c>
      <c r="M5440">
        <v>7.5481068512212091E-2</v>
      </c>
      <c r="N5440">
        <v>629.81403566589768</v>
      </c>
      <c r="O5440">
        <v>1.083902947117758E-3</v>
      </c>
      <c r="P5440">
        <v>1.435993115203971E-2</v>
      </c>
      <c r="Q5440">
        <v>1.435993115203971E-2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13.311819783235769</v>
      </c>
      <c r="L5441">
        <v>15220</v>
      </c>
      <c r="M5441">
        <v>7.5481068512212091E-2</v>
      </c>
      <c r="N5441">
        <v>1148.8218627558681</v>
      </c>
      <c r="O5441">
        <v>8.7462679259104898E-4</v>
      </c>
      <c r="P5441">
        <v>1.158736634007166E-2</v>
      </c>
      <c r="Q5441">
        <v>1.158736634007166E-2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17.21518750595633</v>
      </c>
      <c r="L5442">
        <v>16112</v>
      </c>
      <c r="M5442">
        <v>7.5481068512212104E-2</v>
      </c>
      <c r="N5442">
        <v>1216.150975868761</v>
      </c>
      <c r="O5442">
        <v>1.068469929614966E-3</v>
      </c>
      <c r="P5442">
        <v>1.415546905568908E-2</v>
      </c>
      <c r="Q5442">
        <v>1.415546905568908E-2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21.163025460381871</v>
      </c>
      <c r="L5443">
        <v>17550</v>
      </c>
      <c r="M5443">
        <v>7.5481068512212104E-2</v>
      </c>
      <c r="N5443">
        <v>1324.6927523893221</v>
      </c>
      <c r="O5443">
        <v>1.2058703966029551E-3</v>
      </c>
      <c r="P5443">
        <v>1.5975799235113601E-2</v>
      </c>
      <c r="Q5443">
        <v>1.5975799235113601E-2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24.0423618439115</v>
      </c>
      <c r="L5444">
        <v>17559</v>
      </c>
      <c r="M5444">
        <v>7.5481068512212091E-2</v>
      </c>
      <c r="N5444">
        <v>1325.372082005932</v>
      </c>
      <c r="O5444">
        <v>1.369232977043767E-3</v>
      </c>
      <c r="P5444">
        <v>1.814008471305939E-2</v>
      </c>
      <c r="Q5444">
        <v>1.814008471305939E-2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26.132905080848651</v>
      </c>
      <c r="L5445">
        <v>17600</v>
      </c>
      <c r="M5445">
        <v>7.5481068512212091E-2</v>
      </c>
      <c r="N5445">
        <v>1328.466805814933</v>
      </c>
      <c r="O5445">
        <v>1.484824152320946E-3</v>
      </c>
      <c r="P5445">
        <v>1.9671477651124081E-2</v>
      </c>
      <c r="Q5445">
        <v>1.9671477651124081E-2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27.236351172894562</v>
      </c>
      <c r="L5446">
        <v>17115</v>
      </c>
      <c r="M5446">
        <v>7.5481068512212091E-2</v>
      </c>
      <c r="N5446">
        <v>1291.8584875865099</v>
      </c>
      <c r="O5446">
        <v>1.59137313309346E-3</v>
      </c>
      <c r="P5446">
        <v>2.1083076385385181E-2</v>
      </c>
      <c r="Q5446">
        <v>2.1083076385385181E-2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29.304905736516069</v>
      </c>
      <c r="L5447">
        <v>18759</v>
      </c>
      <c r="M5447">
        <v>7.5481068512212091E-2</v>
      </c>
      <c r="N5447">
        <v>1415.9493642205871</v>
      </c>
      <c r="O5447">
        <v>1.562178460286586E-3</v>
      </c>
      <c r="P5447">
        <v>2.0696294992615809E-2</v>
      </c>
      <c r="Q5447">
        <v>2.0696294992615809E-2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37.009463850233409</v>
      </c>
      <c r="L5448">
        <v>26545</v>
      </c>
      <c r="M5448">
        <v>7.5481068512212091E-2</v>
      </c>
      <c r="N5448">
        <v>2003.6449636566699</v>
      </c>
      <c r="O5448">
        <v>1.3942160049061369E-3</v>
      </c>
      <c r="P5448">
        <v>1.8471068737991789E-2</v>
      </c>
      <c r="Q5448">
        <v>1.8471068737991789E-2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43.46889405678327</v>
      </c>
      <c r="L5449">
        <v>27771</v>
      </c>
      <c r="M5449">
        <v>7.5481068512212091E-2</v>
      </c>
      <c r="N5449">
        <v>2096.184753652642</v>
      </c>
      <c r="O5449">
        <v>1.565262109999037E-3</v>
      </c>
      <c r="P5449">
        <v>2.073714827905216E-2</v>
      </c>
      <c r="Q5449">
        <v>2.073714827905216E-2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49.148949397891229</v>
      </c>
      <c r="L5450">
        <v>29211</v>
      </c>
      <c r="M5450">
        <v>7.5481068512212104E-2</v>
      </c>
      <c r="N5450">
        <v>2204.8774923102278</v>
      </c>
      <c r="O5450">
        <v>1.682549361469694E-3</v>
      </c>
      <c r="P5450">
        <v>2.2291011436827681E-2</v>
      </c>
      <c r="Q5450">
        <v>2.2291011436827681E-2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53.344979051154702</v>
      </c>
      <c r="L5451">
        <v>29526</v>
      </c>
      <c r="M5451">
        <v>7.5481068512212104E-2</v>
      </c>
      <c r="N5451">
        <v>2228.6540288915739</v>
      </c>
      <c r="O5451">
        <v>1.8067120182603371E-3</v>
      </c>
      <c r="P5451">
        <v>2.3935962405831981E-2</v>
      </c>
      <c r="Q5451">
        <v>2.3935962405831981E-2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56.245017533305997</v>
      </c>
      <c r="L5452">
        <v>29514</v>
      </c>
      <c r="M5452">
        <v>7.5481068512212104E-2</v>
      </c>
      <c r="N5452">
        <v>2227.748256069428</v>
      </c>
      <c r="O5452">
        <v>1.905706360822186E-3</v>
      </c>
      <c r="P5452">
        <v>2.5247474610323801E-2</v>
      </c>
      <c r="Q5452">
        <v>2.5247474610323801E-2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58.840902233288062</v>
      </c>
      <c r="L5453">
        <v>30256</v>
      </c>
      <c r="M5453">
        <v>7.5481068512212104E-2</v>
      </c>
      <c r="N5453">
        <v>2283.7552089054889</v>
      </c>
      <c r="O5453">
        <v>1.944768053717876E-3</v>
      </c>
      <c r="P5453">
        <v>2.576497778914234E-2</v>
      </c>
      <c r="Q5453">
        <v>2.576497778914234E-2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63.407516006278023</v>
      </c>
      <c r="L5454">
        <v>33831</v>
      </c>
      <c r="M5454">
        <v>7.5481068512212091E-2</v>
      </c>
      <c r="N5454">
        <v>2553.6000288366472</v>
      </c>
      <c r="O5454">
        <v>1.8742430317246911E-3</v>
      </c>
      <c r="P5454">
        <v>2.483063725338569E-2</v>
      </c>
      <c r="Q5454">
        <v>2.483063725338569E-2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67.080996667585168</v>
      </c>
      <c r="L5455">
        <v>34539</v>
      </c>
      <c r="M5455">
        <v>7.5481068512212091E-2</v>
      </c>
      <c r="N5455">
        <v>2607.040625343293</v>
      </c>
      <c r="O5455">
        <v>1.9421812058132879E-3</v>
      </c>
      <c r="P5455">
        <v>2.573070630947762E-2</v>
      </c>
      <c r="Q5455">
        <v>2.573070630947762E-2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69.598078212812254</v>
      </c>
      <c r="L5456">
        <v>34524</v>
      </c>
      <c r="M5456">
        <v>7.5481068512212091E-2</v>
      </c>
      <c r="N5456">
        <v>2605.9084093156098</v>
      </c>
      <c r="O5456">
        <v>2.0159332120499441E-3</v>
      </c>
      <c r="P5456">
        <v>2.6707799078437601E-2</v>
      </c>
      <c r="Q5456">
        <v>2.6707799078437601E-2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60.510827388515743</v>
      </c>
      <c r="L5457">
        <v>20238</v>
      </c>
      <c r="M5457">
        <v>7.5481068512212091E-2</v>
      </c>
      <c r="N5457">
        <v>1527.585864550148</v>
      </c>
      <c r="O5457">
        <v>2.9899608354835329E-3</v>
      </c>
      <c r="P5457">
        <v>3.9612062924093167E-2</v>
      </c>
      <c r="Q5457">
        <v>3.9612062924093167E-2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66.114106408197557</v>
      </c>
      <c r="L5458">
        <v>35881</v>
      </c>
      <c r="M5458">
        <v>7.5481068512212091E-2</v>
      </c>
      <c r="N5458">
        <v>2708.3362192866821</v>
      </c>
      <c r="O5458">
        <v>1.842593751796147E-3</v>
      </c>
      <c r="P5458">
        <v>2.4411336353804179E-2</v>
      </c>
      <c r="Q5458">
        <v>2.4411336353804179E-2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64.52673034088582</v>
      </c>
      <c r="L5459">
        <v>28692</v>
      </c>
      <c r="M5459">
        <v>7.5481068512212091E-2</v>
      </c>
      <c r="N5459">
        <v>2165.7028177523889</v>
      </c>
      <c r="O5459">
        <v>2.2489450139720419E-3</v>
      </c>
      <c r="P5459">
        <v>2.9794822175949781E-2</v>
      </c>
      <c r="Q5459">
        <v>2.9794822175949781E-2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59.315683313101111</v>
      </c>
      <c r="L5460">
        <v>23416</v>
      </c>
      <c r="M5460">
        <v>7.5481068512212091E-2</v>
      </c>
      <c r="N5460">
        <v>1767.4647002819579</v>
      </c>
      <c r="O5460">
        <v>2.5331262091348272E-3</v>
      </c>
      <c r="P5460">
        <v>3.3559755566059488E-2</v>
      </c>
      <c r="Q5460">
        <v>3.3559755566059488E-2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59.077562444343492</v>
      </c>
      <c r="L5461">
        <v>27827</v>
      </c>
      <c r="M5461">
        <v>7.5481068512212091E-2</v>
      </c>
      <c r="N5461">
        <v>2100.4116934893259</v>
      </c>
      <c r="O5461">
        <v>2.123030238413896E-3</v>
      </c>
      <c r="P5461">
        <v>2.8126658515312489E-2</v>
      </c>
      <c r="Q5461">
        <v>2.8126658515312489E-2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64.994592062128078</v>
      </c>
      <c r="L5462">
        <v>35693</v>
      </c>
      <c r="M5462">
        <v>7.5481068512212091E-2</v>
      </c>
      <c r="N5462">
        <v>2694.1457784063859</v>
      </c>
      <c r="O5462">
        <v>1.8209338543167591E-3</v>
      </c>
      <c r="P5462">
        <v>2.4124378340274161E-2</v>
      </c>
      <c r="Q5462">
        <v>2.4124378340274161E-2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68.186906465231559</v>
      </c>
      <c r="L5463">
        <v>34559</v>
      </c>
      <c r="M5463">
        <v>7.5481068512212104E-2</v>
      </c>
      <c r="N5463">
        <v>2608.5502467135379</v>
      </c>
      <c r="O5463">
        <v>1.9730578565708371E-3</v>
      </c>
      <c r="P5463">
        <v>2.613977114343069E-2</v>
      </c>
      <c r="Q5463">
        <v>2.613977114343069E-2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68.25972485224132</v>
      </c>
      <c r="L5464">
        <v>31700</v>
      </c>
      <c r="M5464">
        <v>7.5481068512212091E-2</v>
      </c>
      <c r="N5464">
        <v>2392.749871837123</v>
      </c>
      <c r="O5464">
        <v>2.153303623099095E-3</v>
      </c>
      <c r="P5464">
        <v>2.8527731066111121E-2</v>
      </c>
      <c r="Q5464">
        <v>2.8527731066111121E-2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65.282874115991575</v>
      </c>
      <c r="L5465">
        <v>27690</v>
      </c>
      <c r="M5465">
        <v>7.5481068512212104E-2</v>
      </c>
      <c r="N5465">
        <v>2090.0707871031532</v>
      </c>
      <c r="O5465">
        <v>2.357633590321111E-3</v>
      </c>
      <c r="P5465">
        <v>3.1234767032208469E-2</v>
      </c>
      <c r="Q5465">
        <v>3.1234767032208469E-2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59.708133318296099</v>
      </c>
      <c r="L5466">
        <v>23224</v>
      </c>
      <c r="M5466">
        <v>7.5481068512212091E-2</v>
      </c>
      <c r="N5466">
        <v>1752.9723351276141</v>
      </c>
      <c r="O5466">
        <v>2.5709668152900491E-3</v>
      </c>
      <c r="P5466">
        <v>3.4061081354115862E-2</v>
      </c>
      <c r="Q5466">
        <v>3.4061081354115862E-2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56.884296766893272</v>
      </c>
      <c r="L5467">
        <v>24687</v>
      </c>
      <c r="M5467">
        <v>7.5481068512212091E-2</v>
      </c>
      <c r="N5467">
        <v>1863.40113836098</v>
      </c>
      <c r="O5467">
        <v>2.3042207140152012E-3</v>
      </c>
      <c r="P5467">
        <v>3.0527134279271641E-2</v>
      </c>
      <c r="Q5467">
        <v>3.0527134279271641E-2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64.01474074241689</v>
      </c>
      <c r="L5468">
        <v>36363</v>
      </c>
      <c r="M5468">
        <v>7.5481068512212091E-2</v>
      </c>
      <c r="N5468">
        <v>2744.7180943095682</v>
      </c>
      <c r="O5468">
        <v>1.7604361780495801E-3</v>
      </c>
      <c r="P5468">
        <v>2.3322883641541971E-2</v>
      </c>
      <c r="Q5468">
        <v>2.3322883641541971E-2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65.913912904173444</v>
      </c>
      <c r="L5469">
        <v>32442</v>
      </c>
      <c r="M5469">
        <v>7.5481068512212077E-2</v>
      </c>
      <c r="N5469">
        <v>2448.7568246731839</v>
      </c>
      <c r="O5469">
        <v>2.0317462827252769E-3</v>
      </c>
      <c r="P5469">
        <v>2.691729625418009E-2</v>
      </c>
      <c r="Q5469">
        <v>2.691729625418009E-2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66.280432577555743</v>
      </c>
      <c r="L5470">
        <v>31182</v>
      </c>
      <c r="M5470">
        <v>7.5481068512212091E-2</v>
      </c>
      <c r="N5470">
        <v>2353.650678347798</v>
      </c>
      <c r="O5470">
        <v>2.1255991462239671E-3</v>
      </c>
      <c r="P5470">
        <v>2.8160692318234291E-2</v>
      </c>
      <c r="Q5470">
        <v>2.8160692318234291E-2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65.315094203196722</v>
      </c>
      <c r="L5471">
        <v>29572</v>
      </c>
      <c r="M5471">
        <v>7.5481068512212091E-2</v>
      </c>
      <c r="N5471">
        <v>2232.126158043136</v>
      </c>
      <c r="O5471">
        <v>2.2086803125658302E-3</v>
      </c>
      <c r="P5471">
        <v>2.9261381113179219E-2</v>
      </c>
      <c r="Q5471">
        <v>2.9261381113179219E-2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68.37076263222616</v>
      </c>
      <c r="L5472">
        <v>34510</v>
      </c>
      <c r="M5472">
        <v>7.5481068512212091E-2</v>
      </c>
      <c r="N5472">
        <v>2604.8516743564392</v>
      </c>
      <c r="O5472">
        <v>1.981186978621448E-3</v>
      </c>
      <c r="P5472">
        <v>2.624746863911858E-2</v>
      </c>
      <c r="Q5472">
        <v>2.624746863911858E-2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67.628626199770395</v>
      </c>
      <c r="L5473">
        <v>30687</v>
      </c>
      <c r="M5473">
        <v>7.5481068512212091E-2</v>
      </c>
      <c r="N5473">
        <v>2316.287549434252</v>
      </c>
      <c r="O5473">
        <v>2.2038200606045032E-3</v>
      </c>
      <c r="P5473">
        <v>2.9196990769254239E-2</v>
      </c>
      <c r="Q5473">
        <v>2.9196990769254239E-2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64.990485119335261</v>
      </c>
      <c r="L5474">
        <v>27895</v>
      </c>
      <c r="M5474">
        <v>7.5481068512212091E-2</v>
      </c>
      <c r="N5474">
        <v>2105.5444061481562</v>
      </c>
      <c r="O5474">
        <v>2.3298256002629602E-3</v>
      </c>
      <c r="P5474">
        <v>3.0866356904924008E-2</v>
      </c>
      <c r="Q5474">
        <v>3.0866356904924008E-2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61.754932232017758</v>
      </c>
      <c r="L5475">
        <v>26124</v>
      </c>
      <c r="M5475">
        <v>7.5481068512212091E-2</v>
      </c>
      <c r="N5475">
        <v>1971.867433813029</v>
      </c>
      <c r="O5475">
        <v>2.3639156420156848E-3</v>
      </c>
      <c r="P5475">
        <v>3.1317993883899872E-2</v>
      </c>
      <c r="Q5475">
        <v>3.1317993883899872E-2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53.223675719479168</v>
      </c>
      <c r="L5476">
        <v>18237</v>
      </c>
      <c r="M5476">
        <v>7.5481068512212091E-2</v>
      </c>
      <c r="N5476">
        <v>1376.5482464572119</v>
      </c>
      <c r="O5476">
        <v>2.918444684952524E-3</v>
      </c>
      <c r="P5476">
        <v>3.8664591565504253E-2</v>
      </c>
      <c r="Q5476">
        <v>3.8664591565504253E-2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43.535013753157109</v>
      </c>
      <c r="L5477">
        <v>13808</v>
      </c>
      <c r="M5477">
        <v>7.5481068512212091E-2</v>
      </c>
      <c r="N5477">
        <v>1042.242594016624</v>
      </c>
      <c r="O5477">
        <v>3.1528833830501962E-3</v>
      </c>
      <c r="P5477">
        <v>4.1770518690260612E-2</v>
      </c>
      <c r="Q5477">
        <v>4.1770518690260612E-2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44.280412126563022</v>
      </c>
      <c r="L5478">
        <v>23136</v>
      </c>
      <c r="M5478">
        <v>7.5481068512212091E-2</v>
      </c>
      <c r="N5478">
        <v>1746.330001098539</v>
      </c>
      <c r="O5478">
        <v>1.913918228153658E-3</v>
      </c>
      <c r="P5478">
        <v>2.53562683448765E-2</v>
      </c>
      <c r="Q5478">
        <v>2.53562683448765E-2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45.618123316089559</v>
      </c>
      <c r="L5479">
        <v>24143</v>
      </c>
      <c r="M5479">
        <v>7.5481068512212077E-2</v>
      </c>
      <c r="N5479">
        <v>1822.3394370903361</v>
      </c>
      <c r="O5479">
        <v>1.889496885891959E-3</v>
      </c>
      <c r="P5479">
        <v>2.5032725730243961E-2</v>
      </c>
      <c r="Q5479">
        <v>2.5032725730243961E-2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41.615553585531238</v>
      </c>
      <c r="L5480">
        <v>18053</v>
      </c>
      <c r="M5480">
        <v>7.5481068512212091E-2</v>
      </c>
      <c r="N5480">
        <v>1362.659729850965</v>
      </c>
      <c r="O5480">
        <v>2.3051877020734079E-3</v>
      </c>
      <c r="P5480">
        <v>3.053994528045733E-2</v>
      </c>
      <c r="Q5480">
        <v>3.053994528045733E-2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37.605877946518618</v>
      </c>
      <c r="L5481">
        <v>16560</v>
      </c>
      <c r="M5481">
        <v>7.5481068512212104E-2</v>
      </c>
      <c r="N5481">
        <v>1249.9664945622319</v>
      </c>
      <c r="O5481">
        <v>2.2708863494274529E-3</v>
      </c>
      <c r="P5481">
        <v>3.0085508779728591E-2</v>
      </c>
      <c r="Q5481">
        <v>3.0085508779728591E-2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36.300065340764242</v>
      </c>
      <c r="L5482">
        <v>18407</v>
      </c>
      <c r="M5482">
        <v>7.5481068512212091E-2</v>
      </c>
      <c r="N5482">
        <v>1389.3800281042879</v>
      </c>
      <c r="O5482">
        <v>1.972079390490804E-3</v>
      </c>
      <c r="P5482">
        <v>2.6126808077335861E-2</v>
      </c>
      <c r="Q5482">
        <v>2.6126808077335861E-2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34.062553278891897</v>
      </c>
      <c r="L5483">
        <v>16759</v>
      </c>
      <c r="M5483">
        <v>7.5481068512212091E-2</v>
      </c>
      <c r="N5483">
        <v>1264.9872271961619</v>
      </c>
      <c r="O5483">
        <v>2.032493184491431E-3</v>
      </c>
      <c r="P5483">
        <v>2.692719147401304E-2</v>
      </c>
      <c r="Q5483">
        <v>2.692719147401304E-2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26.445430863321839</v>
      </c>
      <c r="L5484">
        <v>9073</v>
      </c>
      <c r="M5484">
        <v>7.5481068512212091E-2</v>
      </c>
      <c r="N5484">
        <v>684.83973461130029</v>
      </c>
      <c r="O5484">
        <v>2.9147394316457438E-3</v>
      </c>
      <c r="P5484">
        <v>3.8615503053910372E-2</v>
      </c>
      <c r="Q5484">
        <v>3.8615503053910372E-2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21.475075884925548</v>
      </c>
      <c r="L5485">
        <v>9278</v>
      </c>
      <c r="M5485">
        <v>7.5481068512212091E-2</v>
      </c>
      <c r="N5485">
        <v>700.31335365630378</v>
      </c>
      <c r="O5485">
        <v>2.314623397814782E-3</v>
      </c>
      <c r="P5485">
        <v>3.0664952728382471E-2</v>
      </c>
      <c r="Q5485">
        <v>3.0664952728382471E-2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18.316079955727751</v>
      </c>
      <c r="L5486">
        <v>9525</v>
      </c>
      <c r="M5486">
        <v>7.5481068512212091E-2</v>
      </c>
      <c r="N5486">
        <v>718.95717757882016</v>
      </c>
      <c r="O5486">
        <v>1.9229480268480579E-3</v>
      </c>
      <c r="P5486">
        <v>2.547589832458378E-2</v>
      </c>
      <c r="Q5486">
        <v>2.547589832458378E-2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17.508938596637101</v>
      </c>
      <c r="L5487">
        <v>11420</v>
      </c>
      <c r="M5487">
        <v>7.5481068512212091E-2</v>
      </c>
      <c r="N5487">
        <v>861.99380240946209</v>
      </c>
      <c r="O5487">
        <v>1.533182013716033E-3</v>
      </c>
      <c r="P5487">
        <v>2.031213977141804E-2</v>
      </c>
      <c r="Q5487">
        <v>2.031213977141804E-2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15.22042659820095</v>
      </c>
      <c r="L5488">
        <v>8915</v>
      </c>
      <c r="M5488">
        <v>7.5481068512212091E-2</v>
      </c>
      <c r="N5488">
        <v>672.91372578637083</v>
      </c>
      <c r="O5488">
        <v>1.707282848928878E-3</v>
      </c>
      <c r="P5488">
        <v>2.2618689461883501E-2</v>
      </c>
      <c r="Q5488">
        <v>2.2618689461883501E-2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15.768513314100931</v>
      </c>
      <c r="L5489">
        <v>12027</v>
      </c>
      <c r="M5489">
        <v>7.5481068512212091E-2</v>
      </c>
      <c r="N5489">
        <v>907.81081099637481</v>
      </c>
      <c r="O5489">
        <v>1.311092817336071E-3</v>
      </c>
      <c r="P5489">
        <v>1.7369823230893311E-2</v>
      </c>
      <c r="Q5489">
        <v>1.7369823230893311E-2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13.814782527306379</v>
      </c>
      <c r="L5490">
        <v>8566</v>
      </c>
      <c r="M5490">
        <v>7.5481068512212091E-2</v>
      </c>
      <c r="N5490">
        <v>646.57083287560874</v>
      </c>
      <c r="O5490">
        <v>1.612746034007282E-3</v>
      </c>
      <c r="P5490">
        <v>2.136623216649822E-2</v>
      </c>
      <c r="Q5490">
        <v>2.136623216649822E-2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15.07934731778194</v>
      </c>
      <c r="L5491">
        <v>12485</v>
      </c>
      <c r="M5491">
        <v>7.5481068512212091E-2</v>
      </c>
      <c r="N5491">
        <v>942.38114037496803</v>
      </c>
      <c r="O5491">
        <v>1.207797141992947E-3</v>
      </c>
      <c r="P5491">
        <v>1.6001325442253599E-2</v>
      </c>
      <c r="Q5491">
        <v>1.6001325442253599E-2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11.54715232376711</v>
      </c>
      <c r="L5492">
        <v>5745</v>
      </c>
      <c r="M5492">
        <v>7.5481068512212091E-2</v>
      </c>
      <c r="N5492">
        <v>433.63873860265852</v>
      </c>
      <c r="O5492">
        <v>2.009948185163988E-3</v>
      </c>
      <c r="P5492">
        <v>2.662850731688831E-2</v>
      </c>
      <c r="Q5492">
        <v>2.662850731688831E-2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43.054140076685712</v>
      </c>
      <c r="L5625">
        <v>66</v>
      </c>
      <c r="M5625">
        <v>53.047520661157023</v>
      </c>
      <c r="N5625">
        <v>3501.136363636364</v>
      </c>
      <c r="O5625">
        <v>0.65233545570735929</v>
      </c>
      <c r="P5625">
        <v>1.229719028480475E-2</v>
      </c>
      <c r="Q5625">
        <v>1.229719028480475E-2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89.541343707371112</v>
      </c>
      <c r="L5626">
        <v>53</v>
      </c>
      <c r="M5626">
        <v>53.04752066115703</v>
      </c>
      <c r="N5626">
        <v>2811.518595041322</v>
      </c>
      <c r="O5626">
        <v>1.689459315233417</v>
      </c>
      <c r="P5626">
        <v>3.1848035387457597E-2</v>
      </c>
      <c r="Q5626">
        <v>3.1848035387457597E-2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409.72971096476851</v>
      </c>
      <c r="L5627">
        <v>187</v>
      </c>
      <c r="M5627">
        <v>53.04752066115703</v>
      </c>
      <c r="N5627">
        <v>9919.886363636364</v>
      </c>
      <c r="O5627">
        <v>2.1910679730736282</v>
      </c>
      <c r="P5627">
        <v>4.1303871430092932E-2</v>
      </c>
      <c r="Q5627">
        <v>4.1303871430092932E-2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758.13289450101649</v>
      </c>
      <c r="L5628">
        <v>240</v>
      </c>
      <c r="M5628">
        <v>53.047520661157023</v>
      </c>
      <c r="N5628">
        <v>12731.40495867768</v>
      </c>
      <c r="O5628">
        <v>3.1588870604209021</v>
      </c>
      <c r="P5628">
        <v>5.9548250720300559E-2</v>
      </c>
      <c r="Q5628">
        <v>5.9548250720300559E-2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492.81727534288513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296.87636471388703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218.84869084364149</v>
      </c>
      <c r="L5631">
        <v>25</v>
      </c>
      <c r="M5631">
        <v>53.047520661157023</v>
      </c>
      <c r="N5631">
        <v>1326.188016528926</v>
      </c>
      <c r="O5631">
        <v>8.7539476337456623</v>
      </c>
      <c r="P5631">
        <v>0.1650208628912522</v>
      </c>
      <c r="Q5631">
        <v>0.1650208628912522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197.1023607262938</v>
      </c>
      <c r="L5632">
        <v>40</v>
      </c>
      <c r="M5632">
        <v>53.047520661157023</v>
      </c>
      <c r="N5632">
        <v>2121.9008264462809</v>
      </c>
      <c r="O5632">
        <v>4.9275590181573454</v>
      </c>
      <c r="P5632">
        <v>9.2889525405575657E-2</v>
      </c>
      <c r="Q5632">
        <v>9.2889525405575657E-2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180.24187230756661</v>
      </c>
      <c r="L5633">
        <v>39</v>
      </c>
      <c r="M5633">
        <v>53.04752066115703</v>
      </c>
      <c r="N5633">
        <v>2068.8533057851241</v>
      </c>
      <c r="O5633">
        <v>4.621586469424785</v>
      </c>
      <c r="P5633">
        <v>8.7121630037063122E-2</v>
      </c>
      <c r="Q5633">
        <v>8.7121630037063122E-2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164.8190857517348</v>
      </c>
      <c r="L5634">
        <v>37</v>
      </c>
      <c r="M5634">
        <v>53.04752066115703</v>
      </c>
      <c r="N5634">
        <v>1962.7582644628101</v>
      </c>
      <c r="O5634">
        <v>4.4545698851820221</v>
      </c>
      <c r="P5634">
        <v>8.3973196667111921E-2</v>
      </c>
      <c r="Q5634">
        <v>8.3973196667111921E-2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132.1112803808262</v>
      </c>
      <c r="L5635">
        <v>25</v>
      </c>
      <c r="M5635">
        <v>53.047520661157023</v>
      </c>
      <c r="N5635">
        <v>1326.188016528926</v>
      </c>
      <c r="O5635">
        <v>5.2844512152330472</v>
      </c>
      <c r="P5635">
        <v>9.9617308205366892E-2</v>
      </c>
      <c r="Q5635">
        <v>9.9617308205366892E-2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115.7230751627273</v>
      </c>
      <c r="L5636">
        <v>28</v>
      </c>
      <c r="M5636">
        <v>53.047520661157023</v>
      </c>
      <c r="N5636">
        <v>1485.3305785123971</v>
      </c>
      <c r="O5636">
        <v>4.1329669700974039</v>
      </c>
      <c r="P5636">
        <v>7.7910652912449599E-2</v>
      </c>
      <c r="Q5636">
        <v>7.7910652912449599E-2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108.0373316523042</v>
      </c>
      <c r="L5637">
        <v>30</v>
      </c>
      <c r="M5637">
        <v>53.047520661157023</v>
      </c>
      <c r="N5637">
        <v>1591.4256198347109</v>
      </c>
      <c r="O5637">
        <v>3.6012443884101399</v>
      </c>
      <c r="P5637">
        <v>6.7887138616962328E-2</v>
      </c>
      <c r="Q5637">
        <v>6.7887138616962328E-2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112.887186778106</v>
      </c>
      <c r="L5638">
        <v>36</v>
      </c>
      <c r="M5638">
        <v>53.04752066115703</v>
      </c>
      <c r="N5638">
        <v>1909.7107438016531</v>
      </c>
      <c r="O5638">
        <v>3.1357551882807209</v>
      </c>
      <c r="P5638">
        <v>5.9112191280540183E-2</v>
      </c>
      <c r="Q5638">
        <v>5.9112191280540183E-2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101.09921017632369</v>
      </c>
      <c r="L5639">
        <v>27</v>
      </c>
      <c r="M5639">
        <v>53.047520661157023</v>
      </c>
      <c r="N5639">
        <v>1432.2830578512401</v>
      </c>
      <c r="O5639">
        <v>3.7444151917156909</v>
      </c>
      <c r="P5639">
        <v>7.0586054636432125E-2</v>
      </c>
      <c r="Q5639">
        <v>7.0586054636432125E-2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106.25728630044151</v>
      </c>
      <c r="L5640">
        <v>35</v>
      </c>
      <c r="M5640">
        <v>53.04752066115703</v>
      </c>
      <c r="N5640">
        <v>1856.663223140496</v>
      </c>
      <c r="O5640">
        <v>3.0359224657268999</v>
      </c>
      <c r="P5640">
        <v>5.7230242391891707E-2</v>
      </c>
      <c r="Q5640">
        <v>5.7230242391891707E-2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99.887265863935738</v>
      </c>
      <c r="L5641">
        <v>29</v>
      </c>
      <c r="M5641">
        <v>53.047520661157023</v>
      </c>
      <c r="N5641">
        <v>1538.3780991735539</v>
      </c>
      <c r="O5641">
        <v>3.4443884780667502</v>
      </c>
      <c r="P5641">
        <v>6.4930244338239795E-2</v>
      </c>
      <c r="Q5641">
        <v>6.4930244338239795E-2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107.07332531190821</v>
      </c>
      <c r="L5642">
        <v>36</v>
      </c>
      <c r="M5642">
        <v>53.04752066115703</v>
      </c>
      <c r="N5642">
        <v>1909.7107438016531</v>
      </c>
      <c r="O5642">
        <v>2.9742590364418939</v>
      </c>
      <c r="P5642">
        <v>5.6067823705467437E-2</v>
      </c>
      <c r="Q5642">
        <v>5.6067823705467437E-2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95.544807920323976</v>
      </c>
      <c r="L5643">
        <v>26</v>
      </c>
      <c r="M5643">
        <v>53.047520661157023</v>
      </c>
      <c r="N5643">
        <v>1379.2355371900831</v>
      </c>
      <c r="O5643">
        <v>3.674800304627845</v>
      </c>
      <c r="P5643">
        <v>6.9273742840891023E-2</v>
      </c>
      <c r="Q5643">
        <v>6.9273742840891023E-2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105.6248006224215</v>
      </c>
      <c r="L5644">
        <v>37</v>
      </c>
      <c r="M5644">
        <v>53.04752066115703</v>
      </c>
      <c r="N5644">
        <v>1962.7582644628101</v>
      </c>
      <c r="O5644">
        <v>2.8547243411465271</v>
      </c>
      <c r="P5644">
        <v>5.3814472487435989E-2</v>
      </c>
      <c r="Q5644">
        <v>5.3814472487435989E-2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104.4217776527355</v>
      </c>
      <c r="L5645">
        <v>32</v>
      </c>
      <c r="M5645">
        <v>53.047520661157023</v>
      </c>
      <c r="N5645">
        <v>1697.520661157025</v>
      </c>
      <c r="O5645">
        <v>3.263180551647983</v>
      </c>
      <c r="P5645">
        <v>6.151428965910901E-2</v>
      </c>
      <c r="Q5645">
        <v>6.151428965910901E-2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92.153325998072077</v>
      </c>
      <c r="L5646">
        <v>25</v>
      </c>
      <c r="M5646">
        <v>53.047520661157023</v>
      </c>
      <c r="N5646">
        <v>1326.188016528926</v>
      </c>
      <c r="O5646">
        <v>3.6861330399228831</v>
      </c>
      <c r="P5646">
        <v>6.948737648773809E-2</v>
      </c>
      <c r="Q5646">
        <v>6.948737648773809E-2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94.963440643367434</v>
      </c>
      <c r="L5647">
        <v>32</v>
      </c>
      <c r="M5647">
        <v>53.047520661157023</v>
      </c>
      <c r="N5647">
        <v>1697.520661157025</v>
      </c>
      <c r="O5647">
        <v>2.9676075201052319</v>
      </c>
      <c r="P5647">
        <v>5.5942435822042162E-2</v>
      </c>
      <c r="Q5647">
        <v>5.5942435822042162E-2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79.632625984159432</v>
      </c>
      <c r="L5648">
        <v>21</v>
      </c>
      <c r="M5648">
        <v>53.047520661157037</v>
      </c>
      <c r="N5648">
        <v>1113.9979338842979</v>
      </c>
      <c r="O5648">
        <v>3.792029808769497</v>
      </c>
      <c r="P5648">
        <v>7.1483638848858277E-2</v>
      </c>
      <c r="Q5648">
        <v>7.1483638848858277E-2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66.629291199514256</v>
      </c>
      <c r="L5649">
        <v>19</v>
      </c>
      <c r="M5649">
        <v>53.04752066115703</v>
      </c>
      <c r="N5649">
        <v>1007.902892561984</v>
      </c>
      <c r="O5649">
        <v>3.5068047999744349</v>
      </c>
      <c r="P5649">
        <v>6.6106855820355456E-2</v>
      </c>
      <c r="Q5649">
        <v>6.6106855820355456E-2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60.776256603331632</v>
      </c>
      <c r="L5650">
        <v>21</v>
      </c>
      <c r="M5650">
        <v>53.047520661157037</v>
      </c>
      <c r="N5650">
        <v>1113.9979338842979</v>
      </c>
      <c r="O5650">
        <v>2.894107457301506</v>
      </c>
      <c r="P5650">
        <v>5.4556884492071231E-2</v>
      </c>
      <c r="Q5650">
        <v>5.4556884492071231E-2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55.472853600264287</v>
      </c>
      <c r="L5651">
        <v>20</v>
      </c>
      <c r="M5651">
        <v>53.047520661157023</v>
      </c>
      <c r="N5651">
        <v>1060.95041322314</v>
      </c>
      <c r="O5651">
        <v>2.7736426800132139</v>
      </c>
      <c r="P5651">
        <v>5.2286000277561667E-2</v>
      </c>
      <c r="Q5651">
        <v>5.2286000277561667E-2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45.586278901229157</v>
      </c>
      <c r="L5652">
        <v>15</v>
      </c>
      <c r="M5652">
        <v>53.047520661157023</v>
      </c>
      <c r="N5652">
        <v>795.71280991735534</v>
      </c>
      <c r="O5652">
        <v>3.039085260081944</v>
      </c>
      <c r="P5652">
        <v>5.7289864299110448E-2</v>
      </c>
      <c r="Q5652">
        <v>5.7289864299110448E-2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36.86373260552881</v>
      </c>
      <c r="L5653">
        <v>13</v>
      </c>
      <c r="M5653">
        <v>53.047520661157023</v>
      </c>
      <c r="N5653">
        <v>689.6177685950413</v>
      </c>
      <c r="O5653">
        <v>2.8356717388868309</v>
      </c>
      <c r="P5653">
        <v>5.3455311455549229E-2</v>
      </c>
      <c r="Q5653">
        <v>5.3455311455549229E-2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35.527560564404773</v>
      </c>
      <c r="L5654">
        <v>17</v>
      </c>
      <c r="M5654">
        <v>53.047520661157037</v>
      </c>
      <c r="N5654">
        <v>901.80785123966962</v>
      </c>
      <c r="O5654">
        <v>2.089856503788516</v>
      </c>
      <c r="P5654">
        <v>3.93959317559354E-2</v>
      </c>
      <c r="Q5654">
        <v>3.93959317559354E-2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32.446372575720162</v>
      </c>
      <c r="L5655">
        <v>15</v>
      </c>
      <c r="M5655">
        <v>53.047520661157023</v>
      </c>
      <c r="N5655">
        <v>795.71280991735534</v>
      </c>
      <c r="O5655">
        <v>2.1630915050480111</v>
      </c>
      <c r="P5655">
        <v>4.0776486404799903E-2</v>
      </c>
      <c r="Q5655">
        <v>4.0776486404799903E-2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31.402339921331851</v>
      </c>
      <c r="L5656">
        <v>16</v>
      </c>
      <c r="M5656">
        <v>53.047520661157023</v>
      </c>
      <c r="N5656">
        <v>848.76033057851237</v>
      </c>
      <c r="O5656">
        <v>1.9626462450832409</v>
      </c>
      <c r="P5656">
        <v>3.6997888320167031E-2</v>
      </c>
      <c r="Q5656">
        <v>3.6997888320167031E-2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29.648040653356919</v>
      </c>
      <c r="L5657">
        <v>15</v>
      </c>
      <c r="M5657">
        <v>53.047520661157023</v>
      </c>
      <c r="N5657">
        <v>795.71280991735534</v>
      </c>
      <c r="O5657">
        <v>1.976536043557128</v>
      </c>
      <c r="P5657">
        <v>3.7259725222264853E-2</v>
      </c>
      <c r="Q5657">
        <v>3.7259725222264853E-2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28.445620660196418</v>
      </c>
      <c r="L5658">
        <v>15</v>
      </c>
      <c r="M5658">
        <v>53.047520661157023</v>
      </c>
      <c r="N5658">
        <v>795.71280991735534</v>
      </c>
      <c r="O5658">
        <v>1.896374710679761</v>
      </c>
      <c r="P5658">
        <v>3.5748602140954412E-2</v>
      </c>
      <c r="Q5658">
        <v>3.5748602140954412E-2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34.942507148358807</v>
      </c>
      <c r="L5659">
        <v>22</v>
      </c>
      <c r="M5659">
        <v>53.047520661157023</v>
      </c>
      <c r="N5659">
        <v>1167.045454545455</v>
      </c>
      <c r="O5659">
        <v>1.588295779470855</v>
      </c>
      <c r="P5659">
        <v>2.9940999309207159E-2</v>
      </c>
      <c r="Q5659">
        <v>2.9940999309207159E-2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35.294490667627898</v>
      </c>
      <c r="L5660">
        <v>18</v>
      </c>
      <c r="M5660">
        <v>53.047520661157023</v>
      </c>
      <c r="N5660">
        <v>954.85537190082641</v>
      </c>
      <c r="O5660">
        <v>1.9608050370904391</v>
      </c>
      <c r="P5660">
        <v>3.6963179667060267E-2</v>
      </c>
      <c r="Q5660">
        <v>3.6963179667060267E-2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34.443073325340819</v>
      </c>
      <c r="L5661">
        <v>17</v>
      </c>
      <c r="M5661">
        <v>53.047520661157037</v>
      </c>
      <c r="N5661">
        <v>901.80785123966962</v>
      </c>
      <c r="O5661">
        <v>2.0260631367847539</v>
      </c>
      <c r="P5661">
        <v>3.8193361565874218E-2</v>
      </c>
      <c r="Q5661">
        <v>3.8193361565874218E-2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34.943098863792812</v>
      </c>
      <c r="L5662">
        <v>18</v>
      </c>
      <c r="M5662">
        <v>53.047520661157023</v>
      </c>
      <c r="N5662">
        <v>954.85537190082641</v>
      </c>
      <c r="O5662">
        <v>1.941283270210711</v>
      </c>
      <c r="P5662">
        <v>3.6595174402414193E-2</v>
      </c>
      <c r="Q5662">
        <v>3.6595174402414193E-2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33.118493106268168</v>
      </c>
      <c r="L5663">
        <v>16</v>
      </c>
      <c r="M5663">
        <v>53.047520661157023</v>
      </c>
      <c r="N5663">
        <v>848.76033057851237</v>
      </c>
      <c r="O5663">
        <v>2.069905819141761</v>
      </c>
      <c r="P5663">
        <v>3.9019840952857328E-2</v>
      </c>
      <c r="Q5663">
        <v>3.9019840952857328E-2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25.798322511640759</v>
      </c>
      <c r="L5664">
        <v>10</v>
      </c>
      <c r="M5664">
        <v>53.047520661157023</v>
      </c>
      <c r="N5664">
        <v>530.47520661157023</v>
      </c>
      <c r="O5664">
        <v>2.579832251164075</v>
      </c>
      <c r="P5664">
        <v>4.8632475542878778E-2</v>
      </c>
      <c r="Q5664">
        <v>4.8632475542878778E-2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21.148385230872531</v>
      </c>
      <c r="L5665">
        <v>10</v>
      </c>
      <c r="M5665">
        <v>53.047520661157023</v>
      </c>
      <c r="N5665">
        <v>530.47520661157023</v>
      </c>
      <c r="O5665">
        <v>2.1148385230872528</v>
      </c>
      <c r="P5665">
        <v>3.9866868361216383E-2</v>
      </c>
      <c r="Q5665">
        <v>3.9866868361216383E-2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18.136407972718189</v>
      </c>
      <c r="L5666">
        <v>10</v>
      </c>
      <c r="M5666">
        <v>53.047520661157023</v>
      </c>
      <c r="N5666">
        <v>530.47520661157023</v>
      </c>
      <c r="O5666">
        <v>1.8136407972718189</v>
      </c>
      <c r="P5666">
        <v>3.4188983286448323E-2</v>
      </c>
      <c r="Q5666">
        <v>3.4188983286448323E-2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14.613630260582459</v>
      </c>
      <c r="L5667">
        <v>8</v>
      </c>
      <c r="M5667">
        <v>53.047520661157023</v>
      </c>
      <c r="N5667">
        <v>424.38016528925618</v>
      </c>
      <c r="O5667">
        <v>1.8267037825728081</v>
      </c>
      <c r="P5667">
        <v>3.4435233914907069E-2</v>
      </c>
      <c r="Q5667">
        <v>3.4435233914907069E-2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10.99593411919879</v>
      </c>
      <c r="L5668">
        <v>6</v>
      </c>
      <c r="M5668">
        <v>53.047520661157023</v>
      </c>
      <c r="N5668">
        <v>318.28512396694208</v>
      </c>
      <c r="O5668">
        <v>1.832655686533132</v>
      </c>
      <c r="P5668">
        <v>3.4547433389757971E-2</v>
      </c>
      <c r="Q5668">
        <v>3.4547433389757971E-2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8.7454934025850832</v>
      </c>
      <c r="L5669">
        <v>6</v>
      </c>
      <c r="M5669">
        <v>53.047520661157023</v>
      </c>
      <c r="N5669">
        <v>318.28512396694208</v>
      </c>
      <c r="O5669">
        <v>1.4575822337641811</v>
      </c>
      <c r="P5669">
        <v>2.7476915331718151E-2</v>
      </c>
      <c r="Q5669">
        <v>2.7476915331718151E-2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6.7751413115182801</v>
      </c>
      <c r="L5670">
        <v>5</v>
      </c>
      <c r="M5670">
        <v>53.047520661157023</v>
      </c>
      <c r="N5670">
        <v>265.23760330578511</v>
      </c>
      <c r="O5670">
        <v>1.355028262303656</v>
      </c>
      <c r="P5670">
        <v>2.554366811898616E-2</v>
      </c>
      <c r="Q5670">
        <v>2.554366811898616E-2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5.5363393921485233</v>
      </c>
      <c r="L5671">
        <v>5</v>
      </c>
      <c r="M5671">
        <v>53.047520661157023</v>
      </c>
      <c r="N5671">
        <v>265.23760330578511</v>
      </c>
      <c r="O5671">
        <v>1.107267878429705</v>
      </c>
      <c r="P5671">
        <v>2.0873131573903681E-2</v>
      </c>
      <c r="Q5671">
        <v>2.0873131573903681E-2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5.6715573699217003</v>
      </c>
      <c r="L5672">
        <v>7</v>
      </c>
      <c r="M5672">
        <v>53.04752066115703</v>
      </c>
      <c r="N5672">
        <v>371.33264462809922</v>
      </c>
      <c r="O5672">
        <v>0.81022248141738573</v>
      </c>
      <c r="P5672">
        <v>1.52735221423959E-2</v>
      </c>
      <c r="Q5672">
        <v>1.52735221423959E-2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5.2873616912424932</v>
      </c>
      <c r="L5673">
        <v>6</v>
      </c>
      <c r="M5673">
        <v>53.047520661157023</v>
      </c>
      <c r="N5673">
        <v>318.28512396694208</v>
      </c>
      <c r="O5673">
        <v>0.8812269485404155</v>
      </c>
      <c r="P5673">
        <v>1.6612028942300339E-2</v>
      </c>
      <c r="Q5673">
        <v>1.6612028942300339E-2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5.4946934849949134</v>
      </c>
      <c r="L5674">
        <v>7</v>
      </c>
      <c r="M5674">
        <v>53.04752066115703</v>
      </c>
      <c r="N5674">
        <v>371.33264462809922</v>
      </c>
      <c r="O5674">
        <v>0.78495621214213041</v>
      </c>
      <c r="P5674">
        <v>1.479722713444172E-2</v>
      </c>
      <c r="Q5674">
        <v>1.479722713444172E-2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4.2772013497958659</v>
      </c>
      <c r="L5675">
        <v>4</v>
      </c>
      <c r="M5675">
        <v>53.047520661157023</v>
      </c>
      <c r="N5675">
        <v>212.19008264462809</v>
      </c>
      <c r="O5675">
        <v>1.069300337448966</v>
      </c>
      <c r="P5675">
        <v>2.0157404608580318E-2</v>
      </c>
      <c r="Q5675">
        <v>2.0157404608580318E-2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3.9085028064210929</v>
      </c>
      <c r="L5676">
        <v>5</v>
      </c>
      <c r="M5676">
        <v>53.047520661157023</v>
      </c>
      <c r="N5676">
        <v>265.23760330578511</v>
      </c>
      <c r="O5676">
        <v>0.78170056128421872</v>
      </c>
      <c r="P5676">
        <v>1.4735854787207859E-2</v>
      </c>
      <c r="Q5676">
        <v>1.4735854787207859E-2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4.0647229315580402</v>
      </c>
      <c r="L5677">
        <v>6</v>
      </c>
      <c r="M5677">
        <v>64.819672131147556</v>
      </c>
      <c r="N5677">
        <v>388.91803278688531</v>
      </c>
      <c r="O5677">
        <v>0.67745382192634007</v>
      </c>
      <c r="P5677">
        <v>1.045136144094758E-2</v>
      </c>
      <c r="Q5677">
        <v>1.045136144094758E-2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3.7655437041533428</v>
      </c>
      <c r="L5678">
        <v>5</v>
      </c>
      <c r="M5678">
        <v>64.819672131147541</v>
      </c>
      <c r="N5678">
        <v>324.09836065573768</v>
      </c>
      <c r="O5678">
        <v>0.75310874083066859</v>
      </c>
      <c r="P5678">
        <v>1.1618521292531809E-2</v>
      </c>
      <c r="Q5678">
        <v>1.1618521292531809E-2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3.9624862208189779</v>
      </c>
      <c r="L5679">
        <v>6</v>
      </c>
      <c r="M5679">
        <v>64.819672131147556</v>
      </c>
      <c r="N5679">
        <v>388.91803278688531</v>
      </c>
      <c r="O5679">
        <v>0.6604143701364964</v>
      </c>
      <c r="P5679">
        <v>1.01884867421159E-2</v>
      </c>
      <c r="Q5679">
        <v>1.01884867421159E-2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3.6964194207771519</v>
      </c>
      <c r="L5680">
        <v>5</v>
      </c>
      <c r="M5680">
        <v>64.819672131147541</v>
      </c>
      <c r="N5680">
        <v>324.09836065573768</v>
      </c>
      <c r="O5680">
        <v>0.73928388415543034</v>
      </c>
      <c r="P5680">
        <v>1.140523948747629E-2</v>
      </c>
      <c r="Q5680">
        <v>1.140523948747629E-2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4.3304444468199774</v>
      </c>
      <c r="L5681">
        <v>7</v>
      </c>
      <c r="M5681">
        <v>64.819672131147541</v>
      </c>
      <c r="N5681">
        <v>453.73770491803282</v>
      </c>
      <c r="O5681">
        <v>0.61863492097428252</v>
      </c>
      <c r="P5681">
        <v>9.5439378299016758E-3</v>
      </c>
      <c r="Q5681">
        <v>9.5439378299016758E-3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3.5452040442819102</v>
      </c>
      <c r="L5682">
        <v>4</v>
      </c>
      <c r="M5682">
        <v>64.819672131147541</v>
      </c>
      <c r="N5682">
        <v>259.27868852459022</v>
      </c>
      <c r="O5682">
        <v>0.88630101107047743</v>
      </c>
      <c r="P5682">
        <v>1.367333375703063E-2</v>
      </c>
      <c r="Q5682">
        <v>1.367333375703063E-2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2.3588437552647399</v>
      </c>
      <c r="L5683">
        <v>2</v>
      </c>
      <c r="M5683">
        <v>64.819672131147541</v>
      </c>
      <c r="N5683">
        <v>129.63934426229511</v>
      </c>
      <c r="O5683">
        <v>1.1794218776323699</v>
      </c>
      <c r="P5683">
        <v>1.819543109144527E-2</v>
      </c>
      <c r="Q5683">
        <v>1.819543109144527E-2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1.9482661129408181</v>
      </c>
      <c r="L5684">
        <v>3</v>
      </c>
      <c r="M5684">
        <v>64.819672131147556</v>
      </c>
      <c r="N5684">
        <v>194.45901639344271</v>
      </c>
      <c r="O5684">
        <v>0.6494220376469394</v>
      </c>
      <c r="P5684">
        <v>1.001890346395126E-2</v>
      </c>
      <c r="Q5684">
        <v>1.001890346395126E-2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1.683456307266844</v>
      </c>
      <c r="L5685">
        <v>3</v>
      </c>
      <c r="M5685">
        <v>64.819672131147556</v>
      </c>
      <c r="N5685">
        <v>194.45901639344271</v>
      </c>
      <c r="O5685">
        <v>0.5611521024222812</v>
      </c>
      <c r="P5685">
        <v>8.6571265168839517E-3</v>
      </c>
      <c r="Q5685">
        <v>8.6571265168839517E-3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1.2621205571748539</v>
      </c>
      <c r="L5686">
        <v>2</v>
      </c>
      <c r="M5686">
        <v>64.819672131147541</v>
      </c>
      <c r="N5686">
        <v>129.63934426229511</v>
      </c>
      <c r="O5686">
        <v>0.63106027858742708</v>
      </c>
      <c r="P5686">
        <v>9.7356289817483697E-3</v>
      </c>
      <c r="Q5686">
        <v>9.7356289817483697E-3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0.80194941389596497</v>
      </c>
      <c r="L5687">
        <v>1</v>
      </c>
      <c r="M5687">
        <v>64.819672131147541</v>
      </c>
      <c r="N5687">
        <v>64.819672131147541</v>
      </c>
      <c r="O5687">
        <v>0.80194941389596497</v>
      </c>
      <c r="P5687">
        <v>1.237200663825338E-2</v>
      </c>
      <c r="Q5687">
        <v>1.237200663825338E-2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0.54054214904963649</v>
      </c>
      <c r="L5688">
        <v>1</v>
      </c>
      <c r="M5688">
        <v>64.819672131147541</v>
      </c>
      <c r="N5688">
        <v>64.819672131147541</v>
      </c>
      <c r="O5688">
        <v>0.54054214904963649</v>
      </c>
      <c r="P5688">
        <v>8.3391682073919639E-3</v>
      </c>
      <c r="Q5688">
        <v>8.3391682073919639E-3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0.38767428266791099</v>
      </c>
      <c r="L5689">
        <v>1</v>
      </c>
      <c r="M5689">
        <v>64.819672131147541</v>
      </c>
      <c r="N5689">
        <v>64.819672131147541</v>
      </c>
      <c r="O5689">
        <v>0.38767428266791099</v>
      </c>
      <c r="P5689">
        <v>5.98081215041542E-3</v>
      </c>
      <c r="Q5689">
        <v>5.98081215041542E-3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0.29555146702294838</v>
      </c>
      <c r="L5690">
        <v>1</v>
      </c>
      <c r="M5690">
        <v>64.819672131147541</v>
      </c>
      <c r="N5690">
        <v>64.819672131147541</v>
      </c>
      <c r="O5690">
        <v>0.29555146702294838</v>
      </c>
      <c r="P5690">
        <v>4.5595952170965738E-3</v>
      </c>
      <c r="Q5690">
        <v>4.5595952170965738E-3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0.49194844855852737</v>
      </c>
      <c r="L5691">
        <v>3</v>
      </c>
      <c r="M5691">
        <v>64.819672131147556</v>
      </c>
      <c r="N5691">
        <v>194.45901639344271</v>
      </c>
      <c r="O5691">
        <v>0.1639828161861758</v>
      </c>
      <c r="P5691">
        <v>2.5298310033780281E-3</v>
      </c>
      <c r="Q5691">
        <v>2.5298310033780281E-3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1.0463807697818439</v>
      </c>
      <c r="L5692">
        <v>5</v>
      </c>
      <c r="M5692">
        <v>64.819672131147541</v>
      </c>
      <c r="N5692">
        <v>324.09836065573768</v>
      </c>
      <c r="O5692">
        <v>0.2092761539563687</v>
      </c>
      <c r="P5692">
        <v>3.228590134379994E-3</v>
      </c>
      <c r="Q5692">
        <v>3.228590134379994E-3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1.3030035750706379</v>
      </c>
      <c r="L5693">
        <v>4</v>
      </c>
      <c r="M5693">
        <v>64.819672131147541</v>
      </c>
      <c r="N5693">
        <v>259.27868852459022</v>
      </c>
      <c r="O5693">
        <v>0.32575089376765948</v>
      </c>
      <c r="P5693">
        <v>5.0254943145744144E-3</v>
      </c>
      <c r="Q5693">
        <v>5.0254943145744144E-3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0.82486834381110552</v>
      </c>
      <c r="L5694">
        <v>1</v>
      </c>
      <c r="M5694">
        <v>64.819672131147541</v>
      </c>
      <c r="N5694">
        <v>64.819672131147541</v>
      </c>
      <c r="O5694">
        <v>0.82486834381110552</v>
      </c>
      <c r="P5694">
        <v>1.272558648772823E-2</v>
      </c>
      <c r="Q5694">
        <v>1.272558648772823E-2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0.55375196799586845</v>
      </c>
      <c r="L5695">
        <v>1</v>
      </c>
      <c r="M5695">
        <v>64.819672131147541</v>
      </c>
      <c r="N5695">
        <v>64.819672131147541</v>
      </c>
      <c r="O5695">
        <v>0.55375196799586845</v>
      </c>
      <c r="P5695">
        <v>8.5429615699919009E-3</v>
      </c>
      <c r="Q5695">
        <v>8.5429615699919009E-3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0.27278753401469469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0.13416546247465441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6.5913042084897219E-2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3.2356522366231107E-2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1.5875013664878972E-2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7.7857342100678059E-3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3.8174051034028352E-3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1.8713505957785701E-3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9.1724388906834833E-4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4.4954629342752853E-4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2.2031088882596621E-4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1.079637264974308E-4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5.290613348161992E-5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2.592534577243194E-5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1.270387919691067E-5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6.2250585125118351E-6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3.0503327656080752E-6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1.494681609868308E-6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7.3240035318010459E-7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3.588783560465989E-7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1.758511432321929E-7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8.6167317012710184E-8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4.222207342880405E-8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2.0688846195927871E-8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1.013754500004331E-8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4.9674006048899272E-9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2.4340275157168789E-9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1.1926739009285069E-9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5.8441035490695829E-10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2.863611231084536E-10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1.4031696720013239E-10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6.8755319716872985E-11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3.369010864682928E-11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1.650815391799387E-11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8.0889956534163592E-12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3.9636079502985891E-12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1.942167923129031E-12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9.5166229175980054E-13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4.6631452619561823E-13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2.2849411894488078E-13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1.119621186633874E-13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5.4861438275535829E-14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2.6882104799765851E-14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1.317223136723571E-14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6.4543933752106366E-15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3.1626527556591719E-15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1.5496998508924401E-15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7.5935292714976545E-16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3.7208293437625832E-16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1.823206378693644E-16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8.9337112564562376E-17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4.3775185159576088E-17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2.1449840729201099E-17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1.0510421957654521E-17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5.1501067593693782E-18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2.5235523121317199E-18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1.2365406329584919E-18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6.0590491015445314E-19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2.9689340597732518E-19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1.454777689294524E-19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7.1284106775624897E-20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3.4929212320122387E-20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1.7115314036882799E-20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8.386503878080368E-21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4.1093869002620209E-21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2.0135995811293222E-21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9.8666379475368214E-22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4.834652594294124E-22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2.368979771204478E-22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1.160800087890322E-22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5.6879204306630185E-23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4.1822940280100154</v>
      </c>
      <c r="L5773">
        <v>1</v>
      </c>
      <c r="M5773">
        <v>0</v>
      </c>
      <c r="N5773">
        <v>0</v>
      </c>
      <c r="O5773">
        <v>4.1822940280100154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2.295291628138453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1.259682753751586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4.1822940280100154</v>
      </c>
      <c r="L5781">
        <v>1</v>
      </c>
      <c r="M5781">
        <v>0</v>
      </c>
      <c r="N5781">
        <v>0</v>
      </c>
      <c r="O5781">
        <v>4.1822940280100154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2.295291628138453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1.259682753751586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4.1822940280100154</v>
      </c>
      <c r="L5787">
        <v>1</v>
      </c>
      <c r="M5787">
        <v>0</v>
      </c>
      <c r="N5787">
        <v>0</v>
      </c>
      <c r="O5787">
        <v>4.1822940280100154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2.295291628138453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1.259682753751586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4.1822940280100154</v>
      </c>
      <c r="L5790">
        <v>1</v>
      </c>
      <c r="M5790">
        <v>0</v>
      </c>
      <c r="N5790">
        <v>0</v>
      </c>
      <c r="O5790">
        <v>4.1822940280100154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2.295291628138453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1.259682753751586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4.1822940280100154</v>
      </c>
      <c r="L5795">
        <v>1</v>
      </c>
      <c r="M5795">
        <v>0</v>
      </c>
      <c r="N5795">
        <v>0</v>
      </c>
      <c r="O5795">
        <v>4.1822940280100154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2.295291628138453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1.259682753751586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4.1822940280100154</v>
      </c>
      <c r="L5801">
        <v>1</v>
      </c>
      <c r="M5801">
        <v>0</v>
      </c>
      <c r="N5801">
        <v>0</v>
      </c>
      <c r="O5801">
        <v>4.1822940280100154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6.4775856561484684</v>
      </c>
      <c r="L5802">
        <v>1</v>
      </c>
      <c r="M5802">
        <v>0</v>
      </c>
      <c r="N5802">
        <v>0</v>
      </c>
      <c r="O5802">
        <v>6.4775856561484684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3.5549743818900388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1.259682753751586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4.1822940280100154</v>
      </c>
      <c r="L5808">
        <v>1</v>
      </c>
      <c r="M5808">
        <v>0</v>
      </c>
      <c r="N5808">
        <v>0</v>
      </c>
      <c r="O5808">
        <v>4.1822940280100154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2.295291628138453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1.259682753751586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4.1822940280100154</v>
      </c>
      <c r="L5813">
        <v>1</v>
      </c>
      <c r="M5813">
        <v>0</v>
      </c>
      <c r="N5813">
        <v>0</v>
      </c>
      <c r="O5813">
        <v>4.1822940280100154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2.295291628138453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5.4419767817616016</v>
      </c>
      <c r="L5815">
        <v>1</v>
      </c>
      <c r="M5815">
        <v>0</v>
      </c>
      <c r="N5815">
        <v>0</v>
      </c>
      <c r="O5815">
        <v>5.4419767817616016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6.4775856561484684</v>
      </c>
      <c r="L5816">
        <v>1</v>
      </c>
      <c r="M5816">
        <v>0</v>
      </c>
      <c r="N5816">
        <v>0</v>
      </c>
      <c r="O5816">
        <v>6.4775856561484684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3.5549743818900388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1.259682753751586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4.1822940280100154</v>
      </c>
      <c r="L5820">
        <v>1</v>
      </c>
      <c r="M5820">
        <v>0</v>
      </c>
      <c r="N5820">
        <v>0</v>
      </c>
      <c r="O5820">
        <v>4.1822940280100154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2.295291628138453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1.259682753751586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4.1822940280100154</v>
      </c>
      <c r="L5823">
        <v>1</v>
      </c>
      <c r="M5823">
        <v>0</v>
      </c>
      <c r="N5823">
        <v>0</v>
      </c>
      <c r="O5823">
        <v>4.1822940280100154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2.295291628138453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1.259682753751586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4.1822940280100154</v>
      </c>
      <c r="L5828">
        <v>1</v>
      </c>
      <c r="M5828">
        <v>0</v>
      </c>
      <c r="N5828">
        <v>0</v>
      </c>
      <c r="O5828">
        <v>4.1822940280100154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2.295291628138453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5.4419767817616016</v>
      </c>
      <c r="L5830">
        <v>1</v>
      </c>
      <c r="M5830">
        <v>0</v>
      </c>
      <c r="N5830">
        <v>0</v>
      </c>
      <c r="O5830">
        <v>5.4419767817616016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2.295291628138453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1.259682753751586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4.1822940280100154</v>
      </c>
      <c r="L5836">
        <v>1</v>
      </c>
      <c r="M5836">
        <v>0</v>
      </c>
      <c r="N5836">
        <v>0</v>
      </c>
      <c r="O5836">
        <v>4.1822940280100154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2.295291628138453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1.259682753751586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4.1822940280100154</v>
      </c>
      <c r="L5845">
        <v>1</v>
      </c>
      <c r="M5845">
        <v>0</v>
      </c>
      <c r="N5845">
        <v>0</v>
      </c>
      <c r="O5845">
        <v>4.1822940280100154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6.4775856561484684</v>
      </c>
      <c r="L5846">
        <v>1</v>
      </c>
      <c r="M5846">
        <v>0</v>
      </c>
      <c r="N5846">
        <v>0</v>
      </c>
      <c r="O5846">
        <v>6.4775856561484684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3.5549743818900388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1.259682753751586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4.1822940280100154</v>
      </c>
      <c r="L5852">
        <v>1</v>
      </c>
      <c r="M5852">
        <v>0</v>
      </c>
      <c r="N5852">
        <v>0</v>
      </c>
      <c r="O5852">
        <v>4.1822940280100154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2.295291628138453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1.259682753751586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4.1822940280100154</v>
      </c>
      <c r="L5856">
        <v>1</v>
      </c>
      <c r="M5856">
        <v>0</v>
      </c>
      <c r="N5856">
        <v>0</v>
      </c>
      <c r="O5856">
        <v>4.1822940280100154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6.4775856561484684</v>
      </c>
      <c r="L5857">
        <v>1</v>
      </c>
      <c r="M5857">
        <v>0</v>
      </c>
      <c r="N5857">
        <v>0</v>
      </c>
      <c r="O5857">
        <v>6.4775856561484684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3.5549743818900388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1.259682753751586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4.1822940280100154</v>
      </c>
      <c r="L5866">
        <v>1</v>
      </c>
      <c r="M5866">
        <v>0</v>
      </c>
      <c r="N5866">
        <v>0</v>
      </c>
      <c r="O5866">
        <v>4.1822940280100154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2.295291628138453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1.259682753751586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4.1822940280100154</v>
      </c>
      <c r="L5872">
        <v>1</v>
      </c>
      <c r="M5872">
        <v>0</v>
      </c>
      <c r="N5872">
        <v>0</v>
      </c>
      <c r="O5872">
        <v>4.1822940280100154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2.295291628138453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1.259682753751586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4.1822940280100154</v>
      </c>
      <c r="L5880">
        <v>1</v>
      </c>
      <c r="M5880">
        <v>0</v>
      </c>
      <c r="N5880">
        <v>0</v>
      </c>
      <c r="O5880">
        <v>4.1822940280100154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6.4775856561484684</v>
      </c>
      <c r="L5881">
        <v>1</v>
      </c>
      <c r="M5881">
        <v>0</v>
      </c>
      <c r="N5881">
        <v>0</v>
      </c>
      <c r="O5881">
        <v>6.4775856561484684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3.5549743818900388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1.259682753751586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4.1822940280100154</v>
      </c>
      <c r="L5887">
        <v>1</v>
      </c>
      <c r="M5887">
        <v>0</v>
      </c>
      <c r="N5887">
        <v>0</v>
      </c>
      <c r="O5887">
        <v>4.1822940280100154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2.295291628138453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1.259682753751586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4.1822940280100154</v>
      </c>
      <c r="L5893">
        <v>1</v>
      </c>
      <c r="M5893">
        <v>0</v>
      </c>
      <c r="N5893">
        <v>0</v>
      </c>
      <c r="O5893">
        <v>4.1822940280100154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2.295291628138453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1.259682753751586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4.1822940280100154</v>
      </c>
      <c r="L5900">
        <v>1</v>
      </c>
      <c r="M5900">
        <v>0</v>
      </c>
      <c r="N5900">
        <v>0</v>
      </c>
      <c r="O5900">
        <v>4.1822940280100154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2.295291628138453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1.259682753751586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4.1822940280100154</v>
      </c>
      <c r="L5907">
        <v>1</v>
      </c>
      <c r="M5907">
        <v>0</v>
      </c>
      <c r="N5907">
        <v>0</v>
      </c>
      <c r="O5907">
        <v>4.1822940280100154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6.4775856561484684</v>
      </c>
      <c r="L5908">
        <v>1</v>
      </c>
      <c r="M5908">
        <v>0</v>
      </c>
      <c r="N5908">
        <v>0</v>
      </c>
      <c r="O5908">
        <v>6.4775856561484684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3.5549743818900388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1.259682753751586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4.1822940280100154</v>
      </c>
      <c r="L5914">
        <v>1</v>
      </c>
      <c r="M5914">
        <v>0</v>
      </c>
      <c r="N5914">
        <v>0</v>
      </c>
      <c r="O5914">
        <v>4.1822940280100154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2.295291628138453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1.259682753751586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4.1822940280100154</v>
      </c>
      <c r="L5919">
        <v>1</v>
      </c>
      <c r="M5919">
        <v>0</v>
      </c>
      <c r="N5919">
        <v>0</v>
      </c>
      <c r="O5919">
        <v>4.1822940280100154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2.295291628138453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5.4419767817616016</v>
      </c>
      <c r="L5921">
        <v>1</v>
      </c>
      <c r="M5921">
        <v>0</v>
      </c>
      <c r="N5921">
        <v>0</v>
      </c>
      <c r="O5921">
        <v>5.4419767817616016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2.295291628138453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1.259682753751586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4.1822940280100154</v>
      </c>
      <c r="L5928">
        <v>1</v>
      </c>
      <c r="M5928">
        <v>0</v>
      </c>
      <c r="N5928">
        <v>0</v>
      </c>
      <c r="O5928">
        <v>4.1822940280100154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2.295291628138453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1.259682753751586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4.1822940280100154</v>
      </c>
      <c r="L5934">
        <v>1</v>
      </c>
      <c r="M5934">
        <v>0</v>
      </c>
      <c r="N5934">
        <v>0</v>
      </c>
      <c r="O5934">
        <v>4.1822940280100154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6.4775856561484684</v>
      </c>
      <c r="L5935">
        <v>1</v>
      </c>
      <c r="M5935">
        <v>0</v>
      </c>
      <c r="N5935">
        <v>0</v>
      </c>
      <c r="O5935">
        <v>6.4775856561484684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7.7372684099000537</v>
      </c>
      <c r="L5936">
        <v>1</v>
      </c>
      <c r="M5936">
        <v>0</v>
      </c>
      <c r="N5936">
        <v>0</v>
      </c>
      <c r="O5936">
        <v>7.7372684099000537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3.5549743818900388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1.259682753751586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4.1822940280100154</v>
      </c>
      <c r="L5939">
        <v>1</v>
      </c>
      <c r="M5939">
        <v>0</v>
      </c>
      <c r="N5939">
        <v>0</v>
      </c>
      <c r="O5939">
        <v>4.1822940280100154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6.4775856561484684</v>
      </c>
      <c r="L5940">
        <v>1</v>
      </c>
      <c r="M5940">
        <v>0</v>
      </c>
      <c r="N5940">
        <v>0</v>
      </c>
      <c r="O5940">
        <v>6.4775856561484684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7.7372684099000537</v>
      </c>
      <c r="L5941">
        <v>1</v>
      </c>
      <c r="M5941">
        <v>0</v>
      </c>
      <c r="N5941">
        <v>0</v>
      </c>
      <c r="O5941">
        <v>7.7372684099000537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3.5549743818900388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5.4419767817616016</v>
      </c>
      <c r="L5943">
        <v>1</v>
      </c>
      <c r="M5943">
        <v>0</v>
      </c>
      <c r="N5943">
        <v>0</v>
      </c>
      <c r="O5943">
        <v>5.4419767817616016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2.295291628138453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1.259682753751586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4.1822940280100154</v>
      </c>
      <c r="L5946">
        <v>1</v>
      </c>
      <c r="M5946">
        <v>0</v>
      </c>
      <c r="N5946">
        <v>0</v>
      </c>
      <c r="O5946">
        <v>4.1822940280100154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6.4775856561484684</v>
      </c>
      <c r="L5947">
        <v>1</v>
      </c>
      <c r="M5947">
        <v>0</v>
      </c>
      <c r="N5947">
        <v>0</v>
      </c>
      <c r="O5947">
        <v>6.4775856561484684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7.7372684099000537</v>
      </c>
      <c r="L5948">
        <v>1</v>
      </c>
      <c r="M5948">
        <v>0</v>
      </c>
      <c r="N5948">
        <v>0</v>
      </c>
      <c r="O5948">
        <v>7.7372684099000537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7.7372684099000537</v>
      </c>
      <c r="L5949">
        <v>1</v>
      </c>
      <c r="M5949">
        <v>0</v>
      </c>
      <c r="N5949">
        <v>0</v>
      </c>
      <c r="O5949">
        <v>7.7372684099000537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3.5549743818900388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1.259682753751586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173.12323652661439</v>
      </c>
      <c r="L6228">
        <v>1</v>
      </c>
      <c r="M6228">
        <v>0</v>
      </c>
      <c r="N6228">
        <v>0</v>
      </c>
      <c r="O6228">
        <v>173.12323652661439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95.012046684064387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225.26695331593791</v>
      </c>
      <c r="L6230">
        <v>1</v>
      </c>
      <c r="M6230">
        <v>0</v>
      </c>
      <c r="N6230">
        <v>0</v>
      </c>
      <c r="O6230">
        <v>225.26695331593791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95.012046684064387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52.143716789323399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173.12323652661439</v>
      </c>
      <c r="L6236">
        <v>1</v>
      </c>
      <c r="M6236">
        <v>0</v>
      </c>
      <c r="N6236">
        <v>0</v>
      </c>
      <c r="O6236">
        <v>173.12323652661439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268.13528321067878</v>
      </c>
      <c r="L6237">
        <v>1</v>
      </c>
      <c r="M6237">
        <v>0</v>
      </c>
      <c r="N6237">
        <v>0</v>
      </c>
      <c r="O6237">
        <v>268.13528321067878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320.27900000000221</v>
      </c>
      <c r="L6238">
        <v>1</v>
      </c>
      <c r="M6238">
        <v>0</v>
      </c>
      <c r="N6238">
        <v>0</v>
      </c>
      <c r="O6238">
        <v>320.27900000000221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147.15576347338779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52.143716789323399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173.12323652661439</v>
      </c>
      <c r="L6241">
        <v>1</v>
      </c>
      <c r="M6241">
        <v>0</v>
      </c>
      <c r="N6241">
        <v>0</v>
      </c>
      <c r="O6241">
        <v>173.12323652661439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268.13528321067878</v>
      </c>
      <c r="L6242">
        <v>1</v>
      </c>
      <c r="M6242">
        <v>0</v>
      </c>
      <c r="N6242">
        <v>0</v>
      </c>
      <c r="O6242">
        <v>268.13528321067878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147.15576347338779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52.143716789323399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173.12323652661439</v>
      </c>
      <c r="L6245">
        <v>1</v>
      </c>
      <c r="M6245">
        <v>0</v>
      </c>
      <c r="N6245">
        <v>0</v>
      </c>
      <c r="O6245">
        <v>173.12323652661439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268.13528321067878</v>
      </c>
      <c r="L6246">
        <v>1</v>
      </c>
      <c r="M6246">
        <v>0</v>
      </c>
      <c r="N6246">
        <v>0</v>
      </c>
      <c r="O6246">
        <v>268.13528321067878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147.15576347338779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52.143716789323399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173.12323652661439</v>
      </c>
      <c r="L6251">
        <v>1</v>
      </c>
      <c r="M6251">
        <v>0</v>
      </c>
      <c r="N6251">
        <v>0</v>
      </c>
      <c r="O6251">
        <v>173.12323652661439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95.012046684064387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52.143716789323399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173.12323652661439</v>
      </c>
      <c r="L6265">
        <v>1</v>
      </c>
      <c r="M6265">
        <v>0</v>
      </c>
      <c r="N6265">
        <v>0</v>
      </c>
      <c r="O6265">
        <v>173.12323652661439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95.012046684064387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52.143716789323399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173.12323652661439</v>
      </c>
      <c r="L6272">
        <v>1</v>
      </c>
      <c r="M6272">
        <v>0</v>
      </c>
      <c r="N6272">
        <v>0</v>
      </c>
      <c r="O6272">
        <v>173.12323652661439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268.13528321067878</v>
      </c>
      <c r="L6273">
        <v>1</v>
      </c>
      <c r="M6273">
        <v>0</v>
      </c>
      <c r="N6273">
        <v>0</v>
      </c>
      <c r="O6273">
        <v>268.13528321067878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320.27900000000221</v>
      </c>
      <c r="L6274">
        <v>1</v>
      </c>
      <c r="M6274">
        <v>0</v>
      </c>
      <c r="N6274">
        <v>0</v>
      </c>
      <c r="O6274">
        <v>320.27900000000221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147.15576347338779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52.143716789323399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173.12323652661439</v>
      </c>
      <c r="L6280">
        <v>1</v>
      </c>
      <c r="M6280">
        <v>0</v>
      </c>
      <c r="N6280">
        <v>0</v>
      </c>
      <c r="O6280">
        <v>173.12323652661439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268.13528321067878</v>
      </c>
      <c r="L6281">
        <v>1</v>
      </c>
      <c r="M6281">
        <v>0</v>
      </c>
      <c r="N6281">
        <v>0</v>
      </c>
      <c r="O6281">
        <v>268.13528321067878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320.27900000000221</v>
      </c>
      <c r="L6282">
        <v>1</v>
      </c>
      <c r="M6282">
        <v>0</v>
      </c>
      <c r="N6282">
        <v>0</v>
      </c>
      <c r="O6282">
        <v>320.27900000000221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147.15576347338779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52.143716789323399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173.12323652661439</v>
      </c>
      <c r="L6287">
        <v>1</v>
      </c>
      <c r="M6287">
        <v>0</v>
      </c>
      <c r="N6287">
        <v>0</v>
      </c>
      <c r="O6287">
        <v>173.12323652661439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268.13528321067878</v>
      </c>
      <c r="L6288">
        <v>1</v>
      </c>
      <c r="M6288">
        <v>0</v>
      </c>
      <c r="N6288">
        <v>0</v>
      </c>
      <c r="O6288">
        <v>268.13528321067878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320.27900000000221</v>
      </c>
      <c r="L6289">
        <v>1</v>
      </c>
      <c r="M6289">
        <v>0</v>
      </c>
      <c r="N6289">
        <v>0</v>
      </c>
      <c r="O6289">
        <v>320.27900000000221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147.15576347338779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52.143716789323399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173.12323652661439</v>
      </c>
      <c r="L6294">
        <v>1</v>
      </c>
      <c r="M6294">
        <v>0</v>
      </c>
      <c r="N6294">
        <v>0</v>
      </c>
      <c r="O6294">
        <v>173.12323652661439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268.13528321067878</v>
      </c>
      <c r="L6295">
        <v>1</v>
      </c>
      <c r="M6295">
        <v>0</v>
      </c>
      <c r="N6295">
        <v>0</v>
      </c>
      <c r="O6295">
        <v>268.13528321067878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320.27900000000221</v>
      </c>
      <c r="L6296">
        <v>1</v>
      </c>
      <c r="M6296">
        <v>0</v>
      </c>
      <c r="N6296">
        <v>0</v>
      </c>
      <c r="O6296">
        <v>320.27900000000221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147.15576347338779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52.143716789323399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173.12323652661439</v>
      </c>
      <c r="L6299">
        <v>1</v>
      </c>
      <c r="M6299">
        <v>0</v>
      </c>
      <c r="N6299">
        <v>0</v>
      </c>
      <c r="O6299">
        <v>173.12323652661439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95.012046684064387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52.143716789323399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173.12323652661439</v>
      </c>
      <c r="L6302">
        <v>1</v>
      </c>
      <c r="M6302">
        <v>0</v>
      </c>
      <c r="N6302">
        <v>0</v>
      </c>
      <c r="O6302">
        <v>173.12323652661439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268.13528321067878</v>
      </c>
      <c r="L6303">
        <v>1</v>
      </c>
      <c r="M6303">
        <v>0</v>
      </c>
      <c r="N6303">
        <v>0</v>
      </c>
      <c r="O6303">
        <v>268.13528321067878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147.15576347338779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52.143716789323399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173.12323652661439</v>
      </c>
      <c r="L6306">
        <v>1</v>
      </c>
      <c r="M6306">
        <v>0</v>
      </c>
      <c r="N6306">
        <v>0</v>
      </c>
      <c r="O6306">
        <v>173.12323652661439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268.13528321067878</v>
      </c>
      <c r="L6307">
        <v>1</v>
      </c>
      <c r="M6307">
        <v>0</v>
      </c>
      <c r="N6307">
        <v>0</v>
      </c>
      <c r="O6307">
        <v>268.13528321067878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320.27900000000221</v>
      </c>
      <c r="L6308">
        <v>1</v>
      </c>
      <c r="M6308">
        <v>0</v>
      </c>
      <c r="N6308">
        <v>0</v>
      </c>
      <c r="O6308">
        <v>320.27900000000221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320.27900000000221</v>
      </c>
      <c r="L6309">
        <v>1</v>
      </c>
      <c r="M6309">
        <v>0</v>
      </c>
      <c r="N6309">
        <v>0</v>
      </c>
      <c r="O6309">
        <v>320.27900000000221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320.27900000000221</v>
      </c>
      <c r="L6310">
        <v>1</v>
      </c>
      <c r="M6310">
        <v>0</v>
      </c>
      <c r="N6310">
        <v>0</v>
      </c>
      <c r="O6310">
        <v>320.27900000000221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147.15576347338779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52.143716789323399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173.12323652661439</v>
      </c>
      <c r="L6313">
        <v>1</v>
      </c>
      <c r="M6313">
        <v>0</v>
      </c>
      <c r="N6313">
        <v>0</v>
      </c>
      <c r="O6313">
        <v>173.12323652661439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95.012046684064387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5.5380000000000376</v>
      </c>
      <c r="L6338">
        <v>1</v>
      </c>
      <c r="M6338">
        <v>0</v>
      </c>
      <c r="N6338">
        <v>0</v>
      </c>
      <c r="O6338">
        <v>5.5380000000000376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5.5380000000000376</v>
      </c>
      <c r="L6405">
        <v>1</v>
      </c>
      <c r="M6405">
        <v>0</v>
      </c>
      <c r="N6405">
        <v>0</v>
      </c>
      <c r="O6405">
        <v>5.5380000000000376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5.5380000000000376</v>
      </c>
      <c r="L6462">
        <v>1</v>
      </c>
      <c r="M6462">
        <v>0</v>
      </c>
      <c r="N6462">
        <v>0</v>
      </c>
      <c r="O6462">
        <v>5.5380000000000376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5.5380000000000376</v>
      </c>
      <c r="L6491">
        <v>1</v>
      </c>
      <c r="M6491">
        <v>0</v>
      </c>
      <c r="N6491">
        <v>0</v>
      </c>
      <c r="O6491">
        <v>5.5380000000000376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5.5380000000000376</v>
      </c>
      <c r="L6504">
        <v>1</v>
      </c>
      <c r="M6504">
        <v>0</v>
      </c>
      <c r="N6504">
        <v>0</v>
      </c>
      <c r="O6504">
        <v>5.5380000000000376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192.6835167704304</v>
      </c>
      <c r="L6766">
        <v>1</v>
      </c>
      <c r="M6766">
        <v>0</v>
      </c>
      <c r="N6766">
        <v>0</v>
      </c>
      <c r="O6766">
        <v>192.6835167704304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105.7469560871307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58.035159982141359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192.6835167704304</v>
      </c>
      <c r="L6773">
        <v>1</v>
      </c>
      <c r="M6773">
        <v>0</v>
      </c>
      <c r="N6773">
        <v>0</v>
      </c>
      <c r="O6773">
        <v>192.6835167704304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298.43047285756109</v>
      </c>
      <c r="L6774">
        <v>1</v>
      </c>
      <c r="M6774">
        <v>0</v>
      </c>
      <c r="N6774">
        <v>0</v>
      </c>
      <c r="O6774">
        <v>298.43047285756109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356.46563283970238</v>
      </c>
      <c r="L6775">
        <v>1</v>
      </c>
      <c r="M6775">
        <v>0</v>
      </c>
      <c r="N6775">
        <v>0</v>
      </c>
      <c r="O6775">
        <v>356.46563283970238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163.78211606927209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58.035159982141359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192.6835167704304</v>
      </c>
      <c r="L6778">
        <v>1</v>
      </c>
      <c r="M6778">
        <v>0</v>
      </c>
      <c r="N6778">
        <v>0</v>
      </c>
      <c r="O6778">
        <v>192.6835167704304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298.43047285756109</v>
      </c>
      <c r="L6779">
        <v>1</v>
      </c>
      <c r="M6779">
        <v>0</v>
      </c>
      <c r="N6779">
        <v>0</v>
      </c>
      <c r="O6779">
        <v>298.43047285756109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356.46563283970238</v>
      </c>
      <c r="L6780">
        <v>1</v>
      </c>
      <c r="M6780">
        <v>0</v>
      </c>
      <c r="N6780">
        <v>0</v>
      </c>
      <c r="O6780">
        <v>356.46563283970238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356.46563283970238</v>
      </c>
      <c r="L6781">
        <v>1</v>
      </c>
      <c r="M6781">
        <v>0</v>
      </c>
      <c r="N6781">
        <v>0</v>
      </c>
      <c r="O6781">
        <v>356.46563283970238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356.46563283970238</v>
      </c>
      <c r="L6782">
        <v>1</v>
      </c>
      <c r="M6782">
        <v>0</v>
      </c>
      <c r="N6782">
        <v>0</v>
      </c>
      <c r="O6782">
        <v>356.46563283970238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163.78211606927209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250.71867675257181</v>
      </c>
      <c r="L6784">
        <v>1</v>
      </c>
      <c r="M6784">
        <v>0</v>
      </c>
      <c r="N6784">
        <v>0</v>
      </c>
      <c r="O6784">
        <v>250.71867675257181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298.43047285756109</v>
      </c>
      <c r="L6785">
        <v>1</v>
      </c>
      <c r="M6785">
        <v>0</v>
      </c>
      <c r="N6785">
        <v>0</v>
      </c>
      <c r="O6785">
        <v>298.43047285756109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356.46563283970238</v>
      </c>
      <c r="L6786">
        <v>1</v>
      </c>
      <c r="M6786">
        <v>0</v>
      </c>
      <c r="N6786">
        <v>0</v>
      </c>
      <c r="O6786">
        <v>356.46563283970238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356.46563283970238</v>
      </c>
      <c r="L6787">
        <v>1</v>
      </c>
      <c r="M6787">
        <v>0</v>
      </c>
      <c r="N6787">
        <v>0</v>
      </c>
      <c r="O6787">
        <v>356.46563283970238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163.78211606927209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58.035159982141359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86.767077073294033</v>
      </c>
      <c r="L7067">
        <v>1</v>
      </c>
      <c r="M7067">
        <v>0</v>
      </c>
      <c r="N7067">
        <v>0</v>
      </c>
      <c r="O7067">
        <v>86.767077073294033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134.38585860098499</v>
      </c>
      <c r="L7068">
        <v>1</v>
      </c>
      <c r="M7068">
        <v>0</v>
      </c>
      <c r="N7068">
        <v>0</v>
      </c>
      <c r="O7068">
        <v>134.38585860098499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160.51960000000111</v>
      </c>
      <c r="L7069">
        <v>1</v>
      </c>
      <c r="M7069">
        <v>0</v>
      </c>
      <c r="N7069">
        <v>0</v>
      </c>
      <c r="O7069">
        <v>160.51960000000111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160.51960000000111</v>
      </c>
      <c r="L7070">
        <v>1</v>
      </c>
      <c r="M7070">
        <v>0</v>
      </c>
      <c r="N7070">
        <v>0</v>
      </c>
      <c r="O7070">
        <v>160.51960000000111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160.51960000000111</v>
      </c>
      <c r="L7071">
        <v>1</v>
      </c>
      <c r="M7071">
        <v>0</v>
      </c>
      <c r="N7071">
        <v>0</v>
      </c>
      <c r="O7071">
        <v>160.51960000000111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160.51960000000111</v>
      </c>
      <c r="L7072">
        <v>1</v>
      </c>
      <c r="M7072">
        <v>0</v>
      </c>
      <c r="N7072">
        <v>0</v>
      </c>
      <c r="O7072">
        <v>160.51960000000111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160.51960000000111</v>
      </c>
      <c r="L7073">
        <v>1</v>
      </c>
      <c r="M7073">
        <v>0</v>
      </c>
      <c r="N7073">
        <v>0</v>
      </c>
      <c r="O7073">
        <v>160.51960000000111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160.51960000000111</v>
      </c>
      <c r="L7074">
        <v>1</v>
      </c>
      <c r="M7074">
        <v>0</v>
      </c>
      <c r="N7074">
        <v>0</v>
      </c>
      <c r="O7074">
        <v>160.51960000000111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160.51960000000111</v>
      </c>
      <c r="L7075">
        <v>1</v>
      </c>
      <c r="M7075">
        <v>0</v>
      </c>
      <c r="N7075">
        <v>0</v>
      </c>
      <c r="O7075">
        <v>160.51960000000111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73.752522926707087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112.90081847231011</v>
      </c>
      <c r="L7077">
        <v>1</v>
      </c>
      <c r="M7077">
        <v>0</v>
      </c>
      <c r="N7077">
        <v>0</v>
      </c>
      <c r="O7077">
        <v>112.90081847231011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134.38585860098499</v>
      </c>
      <c r="L7078">
        <v>1</v>
      </c>
      <c r="M7078">
        <v>0</v>
      </c>
      <c r="N7078">
        <v>0</v>
      </c>
      <c r="O7078">
        <v>134.38585860098499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160.51960000000111</v>
      </c>
      <c r="L7079">
        <v>1</v>
      </c>
      <c r="M7079">
        <v>0</v>
      </c>
      <c r="N7079">
        <v>0</v>
      </c>
      <c r="O7079">
        <v>160.51960000000111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160.51960000000111</v>
      </c>
      <c r="L7080">
        <v>1</v>
      </c>
      <c r="M7080">
        <v>0</v>
      </c>
      <c r="N7080">
        <v>0</v>
      </c>
      <c r="O7080">
        <v>160.51960000000111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160.51960000000111</v>
      </c>
      <c r="L7081">
        <v>1</v>
      </c>
      <c r="M7081">
        <v>0</v>
      </c>
      <c r="N7081">
        <v>0</v>
      </c>
      <c r="O7081">
        <v>160.51960000000111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160.51960000000111</v>
      </c>
      <c r="L7082">
        <v>1</v>
      </c>
      <c r="M7082">
        <v>0</v>
      </c>
      <c r="N7082">
        <v>0</v>
      </c>
      <c r="O7082">
        <v>160.51960000000111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160.51960000000111</v>
      </c>
      <c r="L7083">
        <v>1</v>
      </c>
      <c r="M7083">
        <v>0</v>
      </c>
      <c r="N7083">
        <v>0</v>
      </c>
      <c r="O7083">
        <v>160.51960000000111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160.51960000000111</v>
      </c>
      <c r="L7084">
        <v>1</v>
      </c>
      <c r="M7084">
        <v>0</v>
      </c>
      <c r="N7084">
        <v>0</v>
      </c>
      <c r="O7084">
        <v>160.51960000000111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160.51960000000111</v>
      </c>
      <c r="L7085">
        <v>1</v>
      </c>
      <c r="M7085">
        <v>0</v>
      </c>
      <c r="N7085">
        <v>0</v>
      </c>
      <c r="O7085">
        <v>160.51960000000111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160.51960000000111</v>
      </c>
      <c r="L7086">
        <v>1</v>
      </c>
      <c r="M7086">
        <v>0</v>
      </c>
      <c r="N7086">
        <v>0</v>
      </c>
      <c r="O7086">
        <v>160.51960000000111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73.752522926707087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26.133741399016099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181.67329254597621</v>
      </c>
      <c r="L7365">
        <v>1</v>
      </c>
      <c r="M7365">
        <v>0</v>
      </c>
      <c r="N7365">
        <v>0</v>
      </c>
      <c r="O7365">
        <v>181.67329254597621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281.37770946272212</v>
      </c>
      <c r="L7366">
        <v>1</v>
      </c>
      <c r="M7366">
        <v>0</v>
      </c>
      <c r="N7366">
        <v>0</v>
      </c>
      <c r="O7366">
        <v>281.37770946272212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336.09665363660241</v>
      </c>
      <c r="L7367">
        <v>1</v>
      </c>
      <c r="M7367">
        <v>0</v>
      </c>
      <c r="N7367">
        <v>0</v>
      </c>
      <c r="O7367">
        <v>336.09665363660241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336.09665363660241</v>
      </c>
      <c r="L7368">
        <v>1</v>
      </c>
      <c r="M7368">
        <v>0</v>
      </c>
      <c r="N7368">
        <v>0</v>
      </c>
      <c r="O7368">
        <v>336.09665363660241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336.09665363660241</v>
      </c>
      <c r="L7369">
        <v>1</v>
      </c>
      <c r="M7369">
        <v>0</v>
      </c>
      <c r="N7369">
        <v>0</v>
      </c>
      <c r="O7369">
        <v>336.09665363660241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336.09665363660241</v>
      </c>
      <c r="L7370">
        <v>1</v>
      </c>
      <c r="M7370">
        <v>0</v>
      </c>
      <c r="N7370">
        <v>0</v>
      </c>
      <c r="O7370">
        <v>336.09665363660241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336.09665363660241</v>
      </c>
      <c r="L7371">
        <v>1</v>
      </c>
      <c r="M7371">
        <v>0</v>
      </c>
      <c r="N7371">
        <v>0</v>
      </c>
      <c r="O7371">
        <v>336.09665363660241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336.09665363660241</v>
      </c>
      <c r="L7372">
        <v>1</v>
      </c>
      <c r="M7372">
        <v>0</v>
      </c>
      <c r="N7372">
        <v>0</v>
      </c>
      <c r="O7372">
        <v>336.09665363660241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336.09665363660241</v>
      </c>
      <c r="L7373">
        <v>1</v>
      </c>
      <c r="M7373">
        <v>0</v>
      </c>
      <c r="N7373">
        <v>0</v>
      </c>
      <c r="O7373">
        <v>336.09665363660241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336.09665363660241</v>
      </c>
      <c r="L7374">
        <v>1</v>
      </c>
      <c r="M7374">
        <v>0</v>
      </c>
      <c r="N7374">
        <v>0</v>
      </c>
      <c r="O7374">
        <v>336.09665363660241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336.09665363660241</v>
      </c>
      <c r="L7375">
        <v>1</v>
      </c>
      <c r="M7375">
        <v>0</v>
      </c>
      <c r="N7375">
        <v>0</v>
      </c>
      <c r="O7375">
        <v>336.09665363660241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154.42336109062609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236.3922367198565</v>
      </c>
      <c r="L7377">
        <v>1</v>
      </c>
      <c r="M7377">
        <v>0</v>
      </c>
      <c r="N7377">
        <v>0</v>
      </c>
      <c r="O7377">
        <v>236.3922367198565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281.37770946272212</v>
      </c>
      <c r="L7378">
        <v>1</v>
      </c>
      <c r="M7378">
        <v>0</v>
      </c>
      <c r="N7378">
        <v>0</v>
      </c>
      <c r="O7378">
        <v>281.37770946272212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336.09665363660241</v>
      </c>
      <c r="L7379">
        <v>1</v>
      </c>
      <c r="M7379">
        <v>0</v>
      </c>
      <c r="N7379">
        <v>0</v>
      </c>
      <c r="O7379">
        <v>336.09665363660241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154.42336109062609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54.718944173880253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59.691703201377663</v>
      </c>
      <c r="L7654">
        <v>1</v>
      </c>
      <c r="M7654">
        <v>0</v>
      </c>
      <c r="N7654">
        <v>0</v>
      </c>
      <c r="O7654">
        <v>59.691703201377663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92.45120449656477</v>
      </c>
      <c r="L7655">
        <v>1</v>
      </c>
      <c r="M7655">
        <v>0</v>
      </c>
      <c r="N7655">
        <v>0</v>
      </c>
      <c r="O7655">
        <v>92.45120449656477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110.4300000000008</v>
      </c>
      <c r="L7656">
        <v>1</v>
      </c>
      <c r="M7656">
        <v>0</v>
      </c>
      <c r="N7656">
        <v>0</v>
      </c>
      <c r="O7656">
        <v>110.4300000000008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110.4300000000008</v>
      </c>
      <c r="L7657">
        <v>1</v>
      </c>
      <c r="M7657">
        <v>0</v>
      </c>
      <c r="N7657">
        <v>0</v>
      </c>
      <c r="O7657">
        <v>110.4300000000008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110.4300000000008</v>
      </c>
      <c r="L7658">
        <v>1</v>
      </c>
      <c r="M7658">
        <v>0</v>
      </c>
      <c r="N7658">
        <v>0</v>
      </c>
      <c r="O7658">
        <v>110.4300000000008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110.4300000000008</v>
      </c>
      <c r="L7659">
        <v>1</v>
      </c>
      <c r="M7659">
        <v>0</v>
      </c>
      <c r="N7659">
        <v>0</v>
      </c>
      <c r="O7659">
        <v>110.4300000000008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110.4300000000008</v>
      </c>
      <c r="L7660">
        <v>1</v>
      </c>
      <c r="M7660">
        <v>0</v>
      </c>
      <c r="N7660">
        <v>0</v>
      </c>
      <c r="O7660">
        <v>110.4300000000008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110.4300000000008</v>
      </c>
      <c r="L7661">
        <v>1</v>
      </c>
      <c r="M7661">
        <v>0</v>
      </c>
      <c r="N7661">
        <v>0</v>
      </c>
      <c r="O7661">
        <v>110.4300000000008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110.4300000000008</v>
      </c>
      <c r="L7662">
        <v>1</v>
      </c>
      <c r="M7662">
        <v>0</v>
      </c>
      <c r="N7662">
        <v>0</v>
      </c>
      <c r="O7662">
        <v>110.4300000000008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110.4300000000008</v>
      </c>
      <c r="L7663">
        <v>1</v>
      </c>
      <c r="M7663">
        <v>0</v>
      </c>
      <c r="N7663">
        <v>0</v>
      </c>
      <c r="O7663">
        <v>110.4300000000008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110.4300000000008</v>
      </c>
      <c r="L7664">
        <v>1</v>
      </c>
      <c r="M7664">
        <v>0</v>
      </c>
      <c r="N7664">
        <v>0</v>
      </c>
      <c r="O7664">
        <v>110.4300000000008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110.4300000000008</v>
      </c>
      <c r="L7665">
        <v>1</v>
      </c>
      <c r="M7665">
        <v>0</v>
      </c>
      <c r="N7665">
        <v>0</v>
      </c>
      <c r="O7665">
        <v>110.4300000000008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110.4300000000008</v>
      </c>
      <c r="L7666">
        <v>1</v>
      </c>
      <c r="M7666">
        <v>0</v>
      </c>
      <c r="N7666">
        <v>0</v>
      </c>
      <c r="O7666">
        <v>110.4300000000008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110.4300000000008</v>
      </c>
      <c r="L7667">
        <v>1</v>
      </c>
      <c r="M7667">
        <v>0</v>
      </c>
      <c r="N7667">
        <v>0</v>
      </c>
      <c r="O7667">
        <v>110.4300000000008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110.4300000000008</v>
      </c>
      <c r="L7668">
        <v>1</v>
      </c>
      <c r="M7668">
        <v>0</v>
      </c>
      <c r="N7668">
        <v>0</v>
      </c>
      <c r="O7668">
        <v>110.4300000000008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110.4300000000008</v>
      </c>
      <c r="L7669">
        <v>1</v>
      </c>
      <c r="M7669">
        <v>0</v>
      </c>
      <c r="N7669">
        <v>0</v>
      </c>
      <c r="O7669">
        <v>110.4300000000008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110.4300000000008</v>
      </c>
      <c r="L7670">
        <v>1</v>
      </c>
      <c r="M7670">
        <v>0</v>
      </c>
      <c r="N7670">
        <v>0</v>
      </c>
      <c r="O7670">
        <v>110.4300000000008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50.738296798623132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17.978795503436011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25.85397232746439</v>
      </c>
      <c r="L7946">
        <v>1</v>
      </c>
      <c r="M7946">
        <v>0</v>
      </c>
      <c r="N7946">
        <v>0</v>
      </c>
      <c r="O7946">
        <v>25.85397232746439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40.042933180029813</v>
      </c>
      <c r="L7947">
        <v>1</v>
      </c>
      <c r="M7947">
        <v>0</v>
      </c>
      <c r="N7947">
        <v>0</v>
      </c>
      <c r="O7947">
        <v>40.042933180029813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47.830000000000332</v>
      </c>
      <c r="L7948">
        <v>1</v>
      </c>
      <c r="M7948">
        <v>0</v>
      </c>
      <c r="N7948">
        <v>0</v>
      </c>
      <c r="O7948">
        <v>47.830000000000332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47.830000000000332</v>
      </c>
      <c r="L7949">
        <v>1</v>
      </c>
      <c r="M7949">
        <v>0</v>
      </c>
      <c r="N7949">
        <v>0</v>
      </c>
      <c r="O7949">
        <v>47.830000000000332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47.830000000000332</v>
      </c>
      <c r="L7950">
        <v>1</v>
      </c>
      <c r="M7950">
        <v>0</v>
      </c>
      <c r="N7950">
        <v>0</v>
      </c>
      <c r="O7950">
        <v>47.830000000000332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47.830000000000332</v>
      </c>
      <c r="L7951">
        <v>1</v>
      </c>
      <c r="M7951">
        <v>0</v>
      </c>
      <c r="N7951">
        <v>0</v>
      </c>
      <c r="O7951">
        <v>47.830000000000332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47.830000000000332</v>
      </c>
      <c r="L7952">
        <v>1</v>
      </c>
      <c r="M7952">
        <v>0</v>
      </c>
      <c r="N7952">
        <v>0</v>
      </c>
      <c r="O7952">
        <v>47.830000000000332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21.976027672535938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7.7870668199705193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247.99112319625411</v>
      </c>
      <c r="L8227">
        <v>1</v>
      </c>
      <c r="M8227">
        <v>0</v>
      </c>
      <c r="N8227">
        <v>0</v>
      </c>
      <c r="O8227">
        <v>247.99112319625411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384.09153725438563</v>
      </c>
      <c r="L8228">
        <v>1</v>
      </c>
      <c r="M8228">
        <v>0</v>
      </c>
      <c r="N8228">
        <v>0</v>
      </c>
      <c r="O8228">
        <v>384.09153725438563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458.78502816670323</v>
      </c>
      <c r="L8229">
        <v>1</v>
      </c>
      <c r="M8229">
        <v>0</v>
      </c>
      <c r="N8229">
        <v>0</v>
      </c>
      <c r="O8229">
        <v>458.78502816670323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458.78502816670323</v>
      </c>
      <c r="L8230">
        <v>1</v>
      </c>
      <c r="M8230">
        <v>0</v>
      </c>
      <c r="N8230">
        <v>0</v>
      </c>
      <c r="O8230">
        <v>458.78502816670323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458.78502816670323</v>
      </c>
      <c r="L8231">
        <v>1</v>
      </c>
      <c r="M8231">
        <v>0</v>
      </c>
      <c r="N8231">
        <v>0</v>
      </c>
      <c r="O8231">
        <v>458.78502816670323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458.78502816670323</v>
      </c>
      <c r="L8232">
        <v>1</v>
      </c>
      <c r="M8232">
        <v>0</v>
      </c>
      <c r="N8232">
        <v>0</v>
      </c>
      <c r="O8232">
        <v>458.78502816670323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71.348229669680777</v>
      </c>
      <c r="L8410">
        <v>1</v>
      </c>
      <c r="M8410">
        <v>0</v>
      </c>
      <c r="N8410">
        <v>0</v>
      </c>
      <c r="O8410">
        <v>71.348229669680777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110.5049683271106</v>
      </c>
      <c r="L8411">
        <v>1</v>
      </c>
      <c r="M8411">
        <v>0</v>
      </c>
      <c r="N8411">
        <v>0</v>
      </c>
      <c r="O8411">
        <v>110.5049683271106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131.99464213380091</v>
      </c>
      <c r="L8412">
        <v>1</v>
      </c>
      <c r="M8412">
        <v>0</v>
      </c>
      <c r="N8412">
        <v>0</v>
      </c>
      <c r="O8412">
        <v>131.99464213380091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131.99464213380091</v>
      </c>
      <c r="L8413">
        <v>1</v>
      </c>
      <c r="M8413">
        <v>0</v>
      </c>
      <c r="N8413">
        <v>0</v>
      </c>
      <c r="O8413">
        <v>131.99464213380091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131.99464213380091</v>
      </c>
      <c r="L8414">
        <v>1</v>
      </c>
      <c r="M8414">
        <v>0</v>
      </c>
      <c r="N8414">
        <v>0</v>
      </c>
      <c r="O8414">
        <v>131.99464213380091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131.99464213380091</v>
      </c>
      <c r="L8415">
        <v>1</v>
      </c>
      <c r="M8415">
        <v>0</v>
      </c>
      <c r="N8415">
        <v>0</v>
      </c>
      <c r="O8415">
        <v>131.99464213380091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131.99464213380091</v>
      </c>
      <c r="L8416">
        <v>1</v>
      </c>
      <c r="M8416">
        <v>0</v>
      </c>
      <c r="N8416">
        <v>0</v>
      </c>
      <c r="O8416">
        <v>131.99464213380091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131.99464213380091</v>
      </c>
      <c r="L8417">
        <v>1</v>
      </c>
      <c r="M8417">
        <v>0</v>
      </c>
      <c r="N8417">
        <v>0</v>
      </c>
      <c r="O8417">
        <v>131.99464213380091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131.99464213380091</v>
      </c>
      <c r="L8418">
        <v>1</v>
      </c>
      <c r="M8418">
        <v>0</v>
      </c>
      <c r="N8418">
        <v>0</v>
      </c>
      <c r="O8418">
        <v>131.99464213380091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131.99464213380091</v>
      </c>
      <c r="L8419">
        <v>1</v>
      </c>
      <c r="M8419">
        <v>0</v>
      </c>
      <c r="N8419">
        <v>0</v>
      </c>
      <c r="O8419">
        <v>131.99464213380091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60.646412464120161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21.489673806690291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140.70171739215249</v>
      </c>
      <c r="L8715">
        <v>1</v>
      </c>
      <c r="M8715">
        <v>0</v>
      </c>
      <c r="N8715">
        <v>0</v>
      </c>
      <c r="O8715">
        <v>140.70171739215249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217.92045711537901</v>
      </c>
      <c r="L8716">
        <v>1</v>
      </c>
      <c r="M8716">
        <v>0</v>
      </c>
      <c r="N8716">
        <v>0</v>
      </c>
      <c r="O8716">
        <v>217.92045711537901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260.2990000000018</v>
      </c>
      <c r="L8717">
        <v>1</v>
      </c>
      <c r="M8717">
        <v>0</v>
      </c>
      <c r="N8717">
        <v>0</v>
      </c>
      <c r="O8717">
        <v>260.2990000000018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260.2990000000018</v>
      </c>
      <c r="L8718">
        <v>1</v>
      </c>
      <c r="M8718">
        <v>0</v>
      </c>
      <c r="N8718">
        <v>0</v>
      </c>
      <c r="O8718">
        <v>260.2990000000018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260.2990000000018</v>
      </c>
      <c r="L8719">
        <v>1</v>
      </c>
      <c r="M8719">
        <v>0</v>
      </c>
      <c r="N8719">
        <v>0</v>
      </c>
      <c r="O8719">
        <v>260.2990000000018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260.2990000000018</v>
      </c>
      <c r="L8720">
        <v>1</v>
      </c>
      <c r="M8720">
        <v>0</v>
      </c>
      <c r="N8720">
        <v>0</v>
      </c>
      <c r="O8720">
        <v>260.2990000000018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260.2990000000018</v>
      </c>
      <c r="L8721">
        <v>1</v>
      </c>
      <c r="M8721">
        <v>0</v>
      </c>
      <c r="N8721">
        <v>0</v>
      </c>
      <c r="O8721">
        <v>260.2990000000018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260.2990000000018</v>
      </c>
      <c r="L8722">
        <v>1</v>
      </c>
      <c r="M8722">
        <v>0</v>
      </c>
      <c r="N8722">
        <v>0</v>
      </c>
      <c r="O8722">
        <v>260.2990000000018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260.2990000000018</v>
      </c>
      <c r="L8723">
        <v>1</v>
      </c>
      <c r="M8723">
        <v>0</v>
      </c>
      <c r="N8723">
        <v>0</v>
      </c>
      <c r="O8723">
        <v>260.2990000000018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260.2990000000018</v>
      </c>
      <c r="L8724">
        <v>1</v>
      </c>
      <c r="M8724">
        <v>0</v>
      </c>
      <c r="N8724">
        <v>0</v>
      </c>
      <c r="O8724">
        <v>260.2990000000018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260.2990000000018</v>
      </c>
      <c r="L8725">
        <v>1</v>
      </c>
      <c r="M8725">
        <v>0</v>
      </c>
      <c r="N8725">
        <v>0</v>
      </c>
      <c r="O8725">
        <v>260.2990000000018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260.2990000000018</v>
      </c>
      <c r="L8726">
        <v>1</v>
      </c>
      <c r="M8726">
        <v>0</v>
      </c>
      <c r="N8726">
        <v>0</v>
      </c>
      <c r="O8726">
        <v>260.2990000000018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260.2990000000018</v>
      </c>
      <c r="L8727">
        <v>1</v>
      </c>
      <c r="M8727">
        <v>0</v>
      </c>
      <c r="N8727">
        <v>0</v>
      </c>
      <c r="O8727">
        <v>260.2990000000018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260.2990000000018</v>
      </c>
      <c r="L8728">
        <v>1</v>
      </c>
      <c r="M8728">
        <v>0</v>
      </c>
      <c r="N8728">
        <v>0</v>
      </c>
      <c r="O8728">
        <v>260.2990000000018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119.59728260784929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42.378542884622753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147.08926476814341</v>
      </c>
      <c r="L9004">
        <v>1</v>
      </c>
      <c r="M9004">
        <v>0</v>
      </c>
      <c r="N9004">
        <v>0</v>
      </c>
      <c r="O9004">
        <v>147.08926476814341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227.81356481741571</v>
      </c>
      <c r="L9005">
        <v>1</v>
      </c>
      <c r="M9005">
        <v>0</v>
      </c>
      <c r="N9005">
        <v>0</v>
      </c>
      <c r="O9005">
        <v>227.81356481741571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272.11600000000192</v>
      </c>
      <c r="L9006">
        <v>1</v>
      </c>
      <c r="M9006">
        <v>0</v>
      </c>
      <c r="N9006">
        <v>0</v>
      </c>
      <c r="O9006">
        <v>272.11600000000192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272.11600000000192</v>
      </c>
      <c r="L9007">
        <v>1</v>
      </c>
      <c r="M9007">
        <v>0</v>
      </c>
      <c r="N9007">
        <v>0</v>
      </c>
      <c r="O9007">
        <v>272.11600000000192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272.11600000000192</v>
      </c>
      <c r="L9008">
        <v>1</v>
      </c>
      <c r="M9008">
        <v>0</v>
      </c>
      <c r="N9008">
        <v>0</v>
      </c>
      <c r="O9008">
        <v>272.11600000000192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272.11600000000192</v>
      </c>
      <c r="L9009">
        <v>1</v>
      </c>
      <c r="M9009">
        <v>0</v>
      </c>
      <c r="N9009">
        <v>0</v>
      </c>
      <c r="O9009">
        <v>272.11600000000192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272.11600000000192</v>
      </c>
      <c r="L9010">
        <v>1</v>
      </c>
      <c r="M9010">
        <v>0</v>
      </c>
      <c r="N9010">
        <v>0</v>
      </c>
      <c r="O9010">
        <v>272.11600000000192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272.11600000000192</v>
      </c>
      <c r="L9011">
        <v>1</v>
      </c>
      <c r="M9011">
        <v>0</v>
      </c>
      <c r="N9011">
        <v>0</v>
      </c>
      <c r="O9011">
        <v>272.11600000000192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272.11600000000192</v>
      </c>
      <c r="L9012">
        <v>1</v>
      </c>
      <c r="M9012">
        <v>0</v>
      </c>
      <c r="N9012">
        <v>0</v>
      </c>
      <c r="O9012">
        <v>272.11600000000192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272.11600000000192</v>
      </c>
      <c r="L9013">
        <v>1</v>
      </c>
      <c r="M9013">
        <v>0</v>
      </c>
      <c r="N9013">
        <v>0</v>
      </c>
      <c r="O9013">
        <v>272.11600000000192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272.11600000000192</v>
      </c>
      <c r="L9014">
        <v>1</v>
      </c>
      <c r="M9014">
        <v>0</v>
      </c>
      <c r="N9014">
        <v>0</v>
      </c>
      <c r="O9014">
        <v>272.11600000000192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272.11600000000192</v>
      </c>
      <c r="L9015">
        <v>1</v>
      </c>
      <c r="M9015">
        <v>0</v>
      </c>
      <c r="N9015">
        <v>0</v>
      </c>
      <c r="O9015">
        <v>272.11600000000192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272.11600000000192</v>
      </c>
      <c r="L9016">
        <v>1</v>
      </c>
      <c r="M9016">
        <v>0</v>
      </c>
      <c r="N9016">
        <v>0</v>
      </c>
      <c r="O9016">
        <v>272.11600000000192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272.11600000000192</v>
      </c>
      <c r="L9017">
        <v>1</v>
      </c>
      <c r="M9017">
        <v>0</v>
      </c>
      <c r="N9017">
        <v>0</v>
      </c>
      <c r="O9017">
        <v>272.11600000000192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125.0267352318585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44.302435182586187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113.60018144077451</v>
      </c>
      <c r="L9299">
        <v>1</v>
      </c>
      <c r="M9299">
        <v>0</v>
      </c>
      <c r="N9299">
        <v>0</v>
      </c>
      <c r="O9299">
        <v>113.60018144077451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175.9452828778642</v>
      </c>
      <c r="L9300">
        <v>1</v>
      </c>
      <c r="M9300">
        <v>0</v>
      </c>
      <c r="N9300">
        <v>0</v>
      </c>
      <c r="O9300">
        <v>175.9452828778642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210.16100000000151</v>
      </c>
      <c r="L9301">
        <v>1</v>
      </c>
      <c r="M9301">
        <v>0</v>
      </c>
      <c r="N9301">
        <v>0</v>
      </c>
      <c r="O9301">
        <v>210.16100000000151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210.16100000000151</v>
      </c>
      <c r="L9302">
        <v>1</v>
      </c>
      <c r="M9302">
        <v>0</v>
      </c>
      <c r="N9302">
        <v>0</v>
      </c>
      <c r="O9302">
        <v>210.16100000000151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210.16100000000151</v>
      </c>
      <c r="L9303">
        <v>1</v>
      </c>
      <c r="M9303">
        <v>0</v>
      </c>
      <c r="N9303">
        <v>0</v>
      </c>
      <c r="O9303">
        <v>210.16100000000151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210.16100000000151</v>
      </c>
      <c r="L9304">
        <v>1</v>
      </c>
      <c r="M9304">
        <v>0</v>
      </c>
      <c r="N9304">
        <v>0</v>
      </c>
      <c r="O9304">
        <v>210.16100000000151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210.16100000000151</v>
      </c>
      <c r="L9305">
        <v>1</v>
      </c>
      <c r="M9305">
        <v>0</v>
      </c>
      <c r="N9305">
        <v>0</v>
      </c>
      <c r="O9305">
        <v>210.16100000000151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210.16100000000151</v>
      </c>
      <c r="L9306">
        <v>1</v>
      </c>
      <c r="M9306">
        <v>0</v>
      </c>
      <c r="N9306">
        <v>0</v>
      </c>
      <c r="O9306">
        <v>210.16100000000151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210.16100000000151</v>
      </c>
      <c r="L9307">
        <v>1</v>
      </c>
      <c r="M9307">
        <v>0</v>
      </c>
      <c r="N9307">
        <v>0</v>
      </c>
      <c r="O9307">
        <v>210.16100000000151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210.16100000000151</v>
      </c>
      <c r="L9308">
        <v>1</v>
      </c>
      <c r="M9308">
        <v>0</v>
      </c>
      <c r="N9308">
        <v>0</v>
      </c>
      <c r="O9308">
        <v>210.16100000000151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210.16100000000151</v>
      </c>
      <c r="L9309">
        <v>1</v>
      </c>
      <c r="M9309">
        <v>0</v>
      </c>
      <c r="N9309">
        <v>0</v>
      </c>
      <c r="O9309">
        <v>210.16100000000151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210.16100000000151</v>
      </c>
      <c r="L9310">
        <v>1</v>
      </c>
      <c r="M9310">
        <v>0</v>
      </c>
      <c r="N9310">
        <v>0</v>
      </c>
      <c r="O9310">
        <v>210.16100000000151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210.16100000000151</v>
      </c>
      <c r="L9311">
        <v>1</v>
      </c>
      <c r="M9311">
        <v>0</v>
      </c>
      <c r="N9311">
        <v>0</v>
      </c>
      <c r="O9311">
        <v>210.16100000000151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210.16100000000151</v>
      </c>
      <c r="L9312">
        <v>1</v>
      </c>
      <c r="M9312">
        <v>0</v>
      </c>
      <c r="N9312">
        <v>0</v>
      </c>
      <c r="O9312">
        <v>210.16100000000151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96.560818559226973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34.215717122137242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112.8774810225889</v>
      </c>
      <c r="L9589">
        <v>1</v>
      </c>
      <c r="M9589">
        <v>0</v>
      </c>
      <c r="N9589">
        <v>0</v>
      </c>
      <c r="O9589">
        <v>112.8774810225889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174.82595606076819</v>
      </c>
      <c r="L9590">
        <v>1</v>
      </c>
      <c r="M9590">
        <v>0</v>
      </c>
      <c r="N9590">
        <v>0</v>
      </c>
      <c r="O9590">
        <v>174.82595606076819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208.82400000000149</v>
      </c>
      <c r="L9591">
        <v>1</v>
      </c>
      <c r="M9591">
        <v>0</v>
      </c>
      <c r="N9591">
        <v>0</v>
      </c>
      <c r="O9591">
        <v>208.82400000000149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208.82400000000149</v>
      </c>
      <c r="L9592">
        <v>1</v>
      </c>
      <c r="M9592">
        <v>0</v>
      </c>
      <c r="N9592">
        <v>0</v>
      </c>
      <c r="O9592">
        <v>208.82400000000149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208.82400000000149</v>
      </c>
      <c r="L9593">
        <v>1</v>
      </c>
      <c r="M9593">
        <v>0</v>
      </c>
      <c r="N9593">
        <v>0</v>
      </c>
      <c r="O9593">
        <v>208.82400000000149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208.82400000000149</v>
      </c>
      <c r="L9594">
        <v>1</v>
      </c>
      <c r="M9594">
        <v>0</v>
      </c>
      <c r="N9594">
        <v>0</v>
      </c>
      <c r="O9594">
        <v>208.82400000000149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208.82400000000149</v>
      </c>
      <c r="L9595">
        <v>1</v>
      </c>
      <c r="M9595">
        <v>0</v>
      </c>
      <c r="N9595">
        <v>0</v>
      </c>
      <c r="O9595">
        <v>208.82400000000149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208.82400000000149</v>
      </c>
      <c r="L9596">
        <v>1</v>
      </c>
      <c r="M9596">
        <v>0</v>
      </c>
      <c r="N9596">
        <v>0</v>
      </c>
      <c r="O9596">
        <v>208.82400000000149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208.82400000000149</v>
      </c>
      <c r="L9597">
        <v>1</v>
      </c>
      <c r="M9597">
        <v>0</v>
      </c>
      <c r="N9597">
        <v>0</v>
      </c>
      <c r="O9597">
        <v>208.82400000000149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208.82400000000149</v>
      </c>
      <c r="L9598">
        <v>1</v>
      </c>
      <c r="M9598">
        <v>0</v>
      </c>
      <c r="N9598">
        <v>0</v>
      </c>
      <c r="O9598">
        <v>208.82400000000149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208.82400000000149</v>
      </c>
      <c r="L9599">
        <v>1</v>
      </c>
      <c r="M9599">
        <v>0</v>
      </c>
      <c r="N9599">
        <v>0</v>
      </c>
      <c r="O9599">
        <v>208.82400000000149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208.82400000000149</v>
      </c>
      <c r="L9600">
        <v>1</v>
      </c>
      <c r="M9600">
        <v>0</v>
      </c>
      <c r="N9600">
        <v>0</v>
      </c>
      <c r="O9600">
        <v>208.82400000000149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208.82400000000149</v>
      </c>
      <c r="L9601">
        <v>1</v>
      </c>
      <c r="M9601">
        <v>0</v>
      </c>
      <c r="N9601">
        <v>0</v>
      </c>
      <c r="O9601">
        <v>208.82400000000149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208.82400000000149</v>
      </c>
      <c r="L9602">
        <v>1</v>
      </c>
      <c r="M9602">
        <v>0</v>
      </c>
      <c r="N9602">
        <v>0</v>
      </c>
      <c r="O9602">
        <v>208.82400000000149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2456.0964251839432</v>
      </c>
      <c r="L9603">
        <v>1310832</v>
      </c>
      <c r="M9603">
        <v>7.5481068512212091E-2</v>
      </c>
      <c r="N9603">
        <v>98943</v>
      </c>
      <c r="O9603">
        <v>1.8736927578697671E-3</v>
      </c>
      <c r="P9603">
        <v>2.4823347029945961E-2</v>
      </c>
      <c r="Q9603">
        <v>2.4823347029945961E-2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7671.2782425220057</v>
      </c>
      <c r="L9604">
        <v>977</v>
      </c>
      <c r="M9604">
        <v>285.86083930399178</v>
      </c>
      <c r="N9604">
        <v>279286.03999999998</v>
      </c>
      <c r="O9604">
        <v>7.8518712820081946</v>
      </c>
      <c r="P9604">
        <v>2.7467460394805281E-2</v>
      </c>
      <c r="Q9604">
        <v>2.7467460394805281E-2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24569.670590415459</v>
      </c>
      <c r="L9605">
        <v>9516</v>
      </c>
      <c r="M9605">
        <v>120.3681546868432</v>
      </c>
      <c r="N9605">
        <v>1145423.3600000001</v>
      </c>
      <c r="O9605">
        <v>2.5819325967229361</v>
      </c>
      <c r="P9605">
        <v>2.1450296413035849E-2</v>
      </c>
      <c r="Q9605">
        <v>2.1450296413035849E-2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5075.9090094731509</v>
      </c>
      <c r="L9606">
        <v>1513</v>
      </c>
      <c r="M9606">
        <v>53.522141440845999</v>
      </c>
      <c r="N9606">
        <v>80979</v>
      </c>
      <c r="O9606">
        <v>3.3548638529234309</v>
      </c>
      <c r="P9606">
        <v>6.2681794162352603E-2</v>
      </c>
      <c r="Q9606">
        <v>6.2681794162352603E-2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28119.72466802795</v>
      </c>
      <c r="L9607">
        <v>11043</v>
      </c>
      <c r="M9607">
        <v>191.09186543511731</v>
      </c>
      <c r="N9607">
        <v>2110227.4700000011</v>
      </c>
      <c r="O9607">
        <v>2.5463845574597439</v>
      </c>
      <c r="P9607">
        <v>1.332544716993374E-2</v>
      </c>
      <c r="Q9607">
        <v>1.332544716993374E-2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27.69000000000019</v>
      </c>
      <c r="L9608">
        <v>5</v>
      </c>
      <c r="M9608">
        <v>0</v>
      </c>
      <c r="N9608">
        <v>0</v>
      </c>
      <c r="O9608">
        <v>5.5380000000000376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216.53156087728161</v>
      </c>
      <c r="L9609">
        <v>3144</v>
      </c>
      <c r="M9609">
        <v>9.582124681933843</v>
      </c>
      <c r="N9609">
        <v>30126.2</v>
      </c>
      <c r="O9609">
        <v>6.8871361602188791E-2</v>
      </c>
      <c r="P9609">
        <v>7.1874833492867199E-3</v>
      </c>
      <c r="Q9609">
        <v>7.1874833492867199E-3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66680.30078830148</v>
      </c>
      <c r="L9610">
        <v>99320</v>
      </c>
      <c r="M9610">
        <v>11.367702519069139</v>
      </c>
      <c r="N9610">
        <v>1129040.2141939469</v>
      </c>
      <c r="O9610">
        <v>0.67136831240738504</v>
      </c>
      <c r="P9610">
        <v>5.9059278801602659E-2</v>
      </c>
      <c r="Q9610">
        <v>5.9059278801602659E-2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2162.163752862919</v>
      </c>
      <c r="L9611">
        <v>1631</v>
      </c>
      <c r="M9611">
        <v>5.0871148663592676</v>
      </c>
      <c r="N9611">
        <v>8297.0843470319651</v>
      </c>
      <c r="O9611">
        <v>1.3256675370097599</v>
      </c>
      <c r="P9611">
        <v>0.26059319905990452</v>
      </c>
      <c r="Q9611">
        <v>0.26059319905990452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179816.24130724501</v>
      </c>
      <c r="L9612">
        <v>172541</v>
      </c>
      <c r="M9612">
        <v>22.697319054277251</v>
      </c>
      <c r="N9612">
        <v>3916218.1269440521</v>
      </c>
      <c r="O9612">
        <v>1.0421652900310361</v>
      </c>
      <c r="P9612">
        <v>4.5915788007334847E-2</v>
      </c>
      <c r="Q9612">
        <v>4.5915788007334847E-2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52541.364646104543</v>
      </c>
      <c r="L9613">
        <v>17552</v>
      </c>
      <c r="M9613">
        <v>40.765391703501372</v>
      </c>
      <c r="N9613">
        <v>715514.15517985611</v>
      </c>
      <c r="O9613">
        <v>2.993468815297661</v>
      </c>
      <c r="P9613">
        <v>7.3431621535002906E-2</v>
      </c>
      <c r="Q9613">
        <v>7.3431621535002906E-2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10933.662805354619</v>
      </c>
      <c r="L9614">
        <v>9538</v>
      </c>
      <c r="M9614">
        <v>23.339685468651719</v>
      </c>
      <c r="N9614">
        <v>222613.9200000001</v>
      </c>
      <c r="O9614">
        <v>1.14632656797595</v>
      </c>
      <c r="P9614">
        <v>4.9114910717868013E-2</v>
      </c>
      <c r="Q9614">
        <v>4.9114910717868013E-2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623.12425252559774</v>
      </c>
      <c r="L9615">
        <v>11752</v>
      </c>
      <c r="M9615">
        <v>1.6299353301565691</v>
      </c>
      <c r="N9615">
        <v>19155</v>
      </c>
      <c r="O9615">
        <v>5.3022826116882041E-2</v>
      </c>
      <c r="P9615">
        <v>3.2530631820704661E-2</v>
      </c>
      <c r="Q9615">
        <v>3.2530631820704661E-2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123192.9989617743</v>
      </c>
      <c r="L9616">
        <v>104927</v>
      </c>
      <c r="M9616">
        <v>29.115214783720031</v>
      </c>
      <c r="N9616">
        <v>3054972.1416113921</v>
      </c>
      <c r="O9616">
        <v>1.1740829239545041</v>
      </c>
      <c r="P9616">
        <v>4.0325408302019479E-2</v>
      </c>
      <c r="Q9616">
        <v>4.0325408302019479E-2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323.62378286560568</v>
      </c>
      <c r="L9617">
        <v>103526</v>
      </c>
      <c r="M9617">
        <v>0.1385642254119738</v>
      </c>
      <c r="N9617">
        <v>14345</v>
      </c>
      <c r="O9617">
        <v>3.12601455543154E-3</v>
      </c>
      <c r="P9617">
        <v>2.256004063196972E-2</v>
      </c>
      <c r="Q9617">
        <v>2.256004063196972E-2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46385.321702065106</v>
      </c>
      <c r="L9618">
        <v>1827396</v>
      </c>
      <c r="M9618">
        <v>0.68682339788420244</v>
      </c>
      <c r="N9618">
        <v>1255098.33</v>
      </c>
      <c r="O9618">
        <v>2.5383289501599609E-2</v>
      </c>
      <c r="P9618">
        <v>3.6957520055074182E-2</v>
      </c>
      <c r="Q9618">
        <v>3.6957520055074182E-2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1319.946421338009</v>
      </c>
      <c r="L9619">
        <v>10</v>
      </c>
      <c r="M9619">
        <v>0</v>
      </c>
      <c r="N9619">
        <v>0</v>
      </c>
      <c r="O9619">
        <v>131.99464213380091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3644.1860000000252</v>
      </c>
      <c r="L9620">
        <v>14</v>
      </c>
      <c r="M9620">
        <v>0</v>
      </c>
      <c r="N9620">
        <v>0</v>
      </c>
      <c r="O9620">
        <v>260.2990000000018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3809.6240000000262</v>
      </c>
      <c r="L9621">
        <v>14</v>
      </c>
      <c r="M9621">
        <v>0</v>
      </c>
      <c r="N9621">
        <v>0</v>
      </c>
      <c r="O9621">
        <v>272.11600000000192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2942.2540000000199</v>
      </c>
      <c r="L9622">
        <v>14</v>
      </c>
      <c r="M9622">
        <v>0</v>
      </c>
      <c r="N9622">
        <v>0</v>
      </c>
      <c r="O9622">
        <v>210.16100000000151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2793.5914370833748</v>
      </c>
      <c r="L9623">
        <v>14</v>
      </c>
      <c r="M9623">
        <v>0</v>
      </c>
      <c r="N9623">
        <v>0</v>
      </c>
      <c r="O9623">
        <v>199.54224550595529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4634.0532269161322</v>
      </c>
      <c r="L9624">
        <v>13</v>
      </c>
      <c r="M9624">
        <v>0</v>
      </c>
      <c r="N9624">
        <v>0</v>
      </c>
      <c r="O9624">
        <v>356.46563283970249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3049.8724000000211</v>
      </c>
      <c r="L9625">
        <v>19</v>
      </c>
      <c r="M9625">
        <v>0</v>
      </c>
      <c r="N9625">
        <v>0</v>
      </c>
      <c r="O9625">
        <v>160.51960000000111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4705.3531509124332</v>
      </c>
      <c r="L9626">
        <v>14</v>
      </c>
      <c r="M9626">
        <v>0</v>
      </c>
      <c r="N9626">
        <v>0</v>
      </c>
      <c r="O9626">
        <v>336.09665363660241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1877.3100000000129</v>
      </c>
      <c r="L9627">
        <v>17</v>
      </c>
      <c r="M9627">
        <v>0</v>
      </c>
      <c r="N9627">
        <v>0</v>
      </c>
      <c r="O9627">
        <v>110.4300000000008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334.81000000000228</v>
      </c>
      <c r="L9628">
        <v>7</v>
      </c>
      <c r="M9628">
        <v>0</v>
      </c>
      <c r="N9628">
        <v>0</v>
      </c>
      <c r="O9628">
        <v>47.830000000000332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2467.222773117453</v>
      </c>
      <c r="L9629">
        <v>6</v>
      </c>
      <c r="M9629">
        <v>0</v>
      </c>
      <c r="N9629">
        <v>0</v>
      </c>
      <c r="O9629">
        <v>411.20379551957541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348.17707844550239</v>
      </c>
      <c r="L9630">
        <v>45</v>
      </c>
      <c r="M9630">
        <v>0</v>
      </c>
      <c r="N9630">
        <v>0</v>
      </c>
      <c r="O9630">
        <v>7.7372684099000546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10196.784283210751</v>
      </c>
      <c r="L9631">
        <v>32</v>
      </c>
      <c r="M9631">
        <v>0</v>
      </c>
      <c r="N9631">
        <v>0</v>
      </c>
      <c r="O9631">
        <v>318.64950885033579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4349.5589297897004</v>
      </c>
      <c r="L9632">
        <v>9553</v>
      </c>
      <c r="M9632">
        <v>3.9019836700512931</v>
      </c>
      <c r="N9632">
        <v>37275.65</v>
      </c>
      <c r="O9632">
        <v>0.45530816809271429</v>
      </c>
      <c r="P9632">
        <v>0.1166863335660062</v>
      </c>
      <c r="Q9632">
        <v>0.1166863335660062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3410.3278407855282</v>
      </c>
      <c r="L9633">
        <v>2039</v>
      </c>
      <c r="M9633">
        <v>4.5160372731731249</v>
      </c>
      <c r="N9633">
        <v>9208.2000000000007</v>
      </c>
      <c r="O9633">
        <v>1.6725492107825051</v>
      </c>
      <c r="P9633">
        <v>0.37035770734622703</v>
      </c>
      <c r="Q9633">
        <v>0.37035770734622703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74849.796073388818</v>
      </c>
      <c r="L9634">
        <v>13836</v>
      </c>
      <c r="M9634">
        <v>24.712079984363001</v>
      </c>
      <c r="N9634">
        <v>341916.33866364649</v>
      </c>
      <c r="O9634">
        <v>5.4097857815400996</v>
      </c>
      <c r="P9634">
        <v>0.21891260407716531</v>
      </c>
      <c r="Q9634">
        <v>0.21891260407716531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45038.5945685365</v>
      </c>
      <c r="L9635">
        <v>22638</v>
      </c>
      <c r="M9635">
        <v>52.062330065694333</v>
      </c>
      <c r="N9635">
        <v>1178587.028027188</v>
      </c>
      <c r="O9635">
        <v>1.989512967953728</v>
      </c>
      <c r="P9635">
        <v>3.8214059290916889E-2</v>
      </c>
      <c r="Q9635">
        <v>3.8214059290916889E-2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257.19155883747987</v>
      </c>
      <c r="L9636">
        <v>2311</v>
      </c>
      <c r="M9636">
        <v>8.0955776720034596</v>
      </c>
      <c r="N9636">
        <v>18708.87999999999</v>
      </c>
      <c r="O9636">
        <v>0.1112901596008135</v>
      </c>
      <c r="P9636">
        <v>1.374703129409564E-2</v>
      </c>
      <c r="Q9636">
        <v>1.374703129409564E-2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20921.401103162731</v>
      </c>
      <c r="L9637">
        <v>15086</v>
      </c>
      <c r="M9637">
        <v>20.948978523134031</v>
      </c>
      <c r="N9637">
        <v>316036.28999999992</v>
      </c>
      <c r="O9637">
        <v>1.38680903507641</v>
      </c>
      <c r="P9637">
        <v>6.619936306416814E-2</v>
      </c>
      <c r="Q9637">
        <v>6.619936306416814E-2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Due-To</vt:lpstr>
      <vt:lpstr>Model Decomp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Umar Farookh Nadaf</cp:lastModifiedBy>
  <dcterms:created xsi:type="dcterms:W3CDTF">2022-11-22T06:47:03Z</dcterms:created>
  <dcterms:modified xsi:type="dcterms:W3CDTF">2022-11-22T07:18:03Z</dcterms:modified>
</cp:coreProperties>
</file>