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D7AFD37-312B-4A4E-82B4-27F794A7A9F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7" l="1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<sst xmlns="http://schemas.openxmlformats.org/spreadsheetml/2006/main" count="141064" uniqueCount="158">
  <si>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</si>
  <si>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</si>
  <si>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</si>
  <si>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</si>
  <si>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</si>
  <si>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</si>
  <si>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</si>
  <si>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</si>
  <si>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</si>
  <si>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93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</si>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</sst>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4305671296" createdVersion="8" refreshedVersion="8" minRefreshableVersion="3" recordCount="13700" xr:uid="{AC8FA57E-714A-42FF-A2CA-07C54E9F9230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94.5550464344999" maxValue="21166.6600000000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053"/>
  </r>
  <r>
    <s v="Incremental"/>
    <s v="Media"/>
    <m/>
    <m/>
    <m/>
    <m/>
    <x v="0"/>
    <s v="US"/>
    <d v="2022-01-12T00:00:00"/>
    <n v="46.781309669590883"/>
  </r>
  <r>
    <s v="Incremental"/>
    <s v="Media"/>
    <m/>
    <m/>
    <m/>
    <m/>
    <x v="0"/>
    <s v="US"/>
    <d v="2022-01-13T00:00:00"/>
    <n v="47.314334764104572"/>
  </r>
  <r>
    <s v="Incremental"/>
    <s v="Media"/>
    <m/>
    <m/>
    <m/>
    <m/>
    <x v="0"/>
    <s v="US"/>
    <d v="2022-01-14T00:00:00"/>
    <n v="47.303106238789191"/>
  </r>
  <r>
    <s v="Incremental"/>
    <s v="Media"/>
    <m/>
    <m/>
    <m/>
    <m/>
    <x v="0"/>
    <s v="US"/>
    <d v="2022-01-15T00:00:00"/>
    <n v="47.361354185868542"/>
  </r>
  <r>
    <s v="Incremental"/>
    <s v="Media"/>
    <m/>
    <m/>
    <m/>
    <m/>
    <x v="0"/>
    <s v="US"/>
    <d v="2022-01-16T00:00:00"/>
    <n v="47.337919168926511"/>
  </r>
  <r>
    <s v="Incremental"/>
    <s v="Media"/>
    <m/>
    <m/>
    <m/>
    <m/>
    <x v="0"/>
    <s v="US"/>
    <d v="2022-01-17T00:00:00"/>
    <n v="47.343267294825608"/>
  </r>
  <r>
    <s v="Incremental"/>
    <s v="Media"/>
    <m/>
    <m/>
    <m/>
    <m/>
    <x v="0"/>
    <s v="US"/>
    <d v="2022-01-18T00:00:00"/>
    <n v="47.157552156044588"/>
  </r>
  <r>
    <s v="Incremental"/>
    <s v="Media"/>
    <m/>
    <m/>
    <m/>
    <m/>
    <x v="0"/>
    <s v="US"/>
    <d v="2022-01-19T00:00:00"/>
    <n v="47.055303881885408"/>
  </r>
  <r>
    <s v="Incremental"/>
    <s v="Media"/>
    <m/>
    <m/>
    <m/>
    <m/>
    <x v="0"/>
    <s v="US"/>
    <d v="2022-01-20T00:00:00"/>
    <n v="40.422157327436452"/>
  </r>
  <r>
    <s v="Incremental"/>
    <s v="Media"/>
    <m/>
    <m/>
    <m/>
    <m/>
    <x v="0"/>
    <s v="US"/>
    <d v="2022-01-21T00:00:00"/>
    <n v="23.53117981149235"/>
  </r>
  <r>
    <s v="Incremental"/>
    <s v="Media"/>
    <m/>
    <m/>
    <m/>
    <m/>
    <x v="0"/>
    <s v="US"/>
    <d v="2022-01-22T00:00:00"/>
    <n v="9.3738260249450214"/>
  </r>
  <r>
    <s v="Incremental"/>
    <s v="Media"/>
    <m/>
    <m/>
    <m/>
    <m/>
    <x v="0"/>
    <s v="US"/>
    <d v="2022-01-23T00:00:00"/>
    <n v="2.925610217072478"/>
  </r>
  <r>
    <s v="Incremental"/>
    <s v="Media"/>
    <m/>
    <m/>
    <m/>
    <m/>
    <x v="0"/>
    <s v="US"/>
    <d v="2022-01-24T00:00:00"/>
    <n v="0.79777591070056419"/>
  </r>
  <r>
    <s v="Incremental"/>
    <s v="Media"/>
    <m/>
    <m/>
    <m/>
    <m/>
    <x v="0"/>
    <s v="US"/>
    <d v="2022-01-25T00:00:00"/>
    <n v="0.20271675443879331"/>
  </r>
  <r>
    <s v="Incremental"/>
    <s v="Media"/>
    <m/>
    <m/>
    <m/>
    <m/>
    <x v="0"/>
    <s v="US"/>
    <d v="2022-01-26T00:00:00"/>
    <n v="4.9687509485200711E-2"/>
  </r>
  <r>
    <s v="Incremental"/>
    <s v="Media"/>
    <m/>
    <m/>
    <m/>
    <m/>
    <x v="0"/>
    <s v="US"/>
    <d v="2022-01-27T00:00:00"/>
    <n v="1.1959139504180431E-2"/>
  </r>
  <r>
    <s v="Incremental"/>
    <s v="Media"/>
    <m/>
    <m/>
    <m/>
    <m/>
    <x v="0"/>
    <s v="US"/>
    <d v="2022-01-28T00:00:00"/>
    <n v="2.852203843025862E-3"/>
  </r>
  <r>
    <s v="Incremental"/>
    <s v="Media"/>
    <m/>
    <m/>
    <m/>
    <m/>
    <x v="0"/>
    <s v="US"/>
    <d v="2022-01-29T00:00:00"/>
    <n v="6.7712721366684954E-4"/>
  </r>
  <r>
    <s v="Incremental"/>
    <s v="Media"/>
    <m/>
    <m/>
    <m/>
    <m/>
    <x v="0"/>
    <s v="US"/>
    <d v="2022-01-30T00:00:00"/>
    <n v="1.6038483352537401E-4"/>
  </r>
  <r>
    <s v="Incremental"/>
    <s v="Media"/>
    <m/>
    <m/>
    <m/>
    <m/>
    <x v="0"/>
    <s v="US"/>
    <d v="2022-01-31T00:00:00"/>
    <n v="3.7945273172543217E-5"/>
  </r>
  <r>
    <s v="Incremental"/>
    <s v="Media"/>
    <m/>
    <m/>
    <m/>
    <m/>
    <x v="0"/>
    <s v="US"/>
    <d v="2022-02-01T00:00:00"/>
    <n v="8.972276981087395E-6"/>
  </r>
  <r>
    <s v="Incremental"/>
    <s v="Media"/>
    <m/>
    <m/>
    <m/>
    <m/>
    <x v="0"/>
    <s v="US"/>
    <d v="2022-02-02T00:00:00"/>
    <n v="2.1209134329287872E-6"/>
  </r>
  <r>
    <s v="Incremental"/>
    <s v="Media"/>
    <m/>
    <m/>
    <m/>
    <m/>
    <x v="0"/>
    <s v="US"/>
    <d v="2022-02-03T00:00:00"/>
    <n v="5.0128054501101335E-7"/>
  </r>
  <r>
    <s v="Incremental"/>
    <s v="Media"/>
    <m/>
    <m/>
    <m/>
    <m/>
    <x v="0"/>
    <s v="US"/>
    <d v="2022-02-04T00:00:00"/>
    <n v="1.184697777421895E-7"/>
  </r>
  <r>
    <s v="Incremental"/>
    <s v="Media"/>
    <m/>
    <m/>
    <m/>
    <m/>
    <x v="0"/>
    <s v="US"/>
    <d v="2022-02-05T00:00:00"/>
    <n v="2.79974647072065E-8"/>
  </r>
  <r>
    <s v="Incremental"/>
    <s v="Media"/>
    <m/>
    <m/>
    <m/>
    <m/>
    <x v="0"/>
    <s v="US"/>
    <d v="2022-02-06T00:00:00"/>
    <n v="6.6164044040906573E-9"/>
  </r>
  <r>
    <s v="Incremental"/>
    <s v="Media"/>
    <m/>
    <m/>
    <m/>
    <m/>
    <x v="0"/>
    <s v="US"/>
    <d v="2022-02-07T00:00:00"/>
    <n v="16.986088883813849"/>
  </r>
  <r>
    <s v="Incremental"/>
    <s v="Media"/>
    <m/>
    <m/>
    <m/>
    <m/>
    <x v="0"/>
    <s v="US"/>
    <d v="2022-02-08T00:00:00"/>
    <n v="30.732738973960281"/>
  </r>
  <r>
    <s v="Incremental"/>
    <s v="Media"/>
    <m/>
    <m/>
    <m/>
    <m/>
    <x v="0"/>
    <s v="US"/>
    <d v="2022-02-09T00:00:00"/>
    <n v="37.329703156375729"/>
  </r>
  <r>
    <s v="Incremental"/>
    <s v="Media"/>
    <m/>
    <m/>
    <m/>
    <m/>
    <x v="0"/>
    <s v="US"/>
    <d v="2022-02-10T00:00:00"/>
    <n v="38.578302743346278"/>
  </r>
  <r>
    <s v="Incremental"/>
    <s v="Media"/>
    <m/>
    <m/>
    <m/>
    <m/>
    <x v="0"/>
    <s v="US"/>
    <d v="2022-02-11T00:00:00"/>
    <n v="39.150395921821421"/>
  </r>
  <r>
    <s v="Incremental"/>
    <s v="Media"/>
    <m/>
    <m/>
    <m/>
    <m/>
    <x v="0"/>
    <s v="US"/>
    <d v="2022-02-12T00:00:00"/>
    <n v="38.57829443098705"/>
  </r>
  <r>
    <s v="Incremental"/>
    <s v="Media"/>
    <m/>
    <m/>
    <m/>
    <m/>
    <x v="0"/>
    <s v="US"/>
    <d v="2022-02-13T00:00:00"/>
    <n v="38.578293045593178"/>
  </r>
  <r>
    <s v="Incremental"/>
    <s v="Media"/>
    <m/>
    <m/>
    <m/>
    <m/>
    <x v="0"/>
    <s v="US"/>
    <d v="2022-02-14T00:00:00"/>
    <n v="41.548311167308391"/>
  </r>
  <r>
    <s v="Incremental"/>
    <s v="Media"/>
    <m/>
    <m/>
    <m/>
    <m/>
    <x v="0"/>
    <s v="US"/>
    <d v="2022-02-15T00:00:00"/>
    <n v="43.591701095973008"/>
  </r>
  <r>
    <s v="Incremental"/>
    <s v="Media"/>
    <m/>
    <m/>
    <m/>
    <m/>
    <x v="0"/>
    <s v="US"/>
    <d v="2022-02-16T00:00:00"/>
    <n v="44.462342246733797"/>
  </r>
  <r>
    <s v="Incremental"/>
    <s v="Media"/>
    <m/>
    <m/>
    <m/>
    <m/>
    <x v="0"/>
    <s v="US"/>
    <d v="2022-02-17T00:00:00"/>
    <n v="44.923253252232954"/>
  </r>
  <r>
    <s v="Incremental"/>
    <s v="Media"/>
    <m/>
    <m/>
    <m/>
    <m/>
    <x v="0"/>
    <s v="US"/>
    <d v="2022-02-18T00:00:00"/>
    <n v="45.456625500707823"/>
  </r>
  <r>
    <s v="Incremental"/>
    <s v="Media"/>
    <m/>
    <m/>
    <m/>
    <m/>
    <x v="0"/>
    <s v="US"/>
    <d v="2022-02-19T00:00:00"/>
    <n v="45.541011570703759"/>
  </r>
  <r>
    <s v="Incremental"/>
    <s v="Media"/>
    <m/>
    <m/>
    <m/>
    <m/>
    <x v="0"/>
    <s v="US"/>
    <d v="2022-02-20T00:00:00"/>
    <n v="46.085341127685943"/>
  </r>
  <r>
    <s v="Incremental"/>
    <s v="Media"/>
    <m/>
    <m/>
    <m/>
    <m/>
    <x v="0"/>
    <s v="US"/>
    <d v="2022-02-21T00:00:00"/>
    <n v="46.301738403666192"/>
  </r>
  <r>
    <s v="Incremental"/>
    <s v="Media"/>
    <m/>
    <m/>
    <m/>
    <m/>
    <x v="0"/>
    <s v="US"/>
    <d v="2022-02-22T00:00:00"/>
    <n v="46.308302331150209"/>
  </r>
  <r>
    <s v="Incremental"/>
    <s v="Media"/>
    <m/>
    <m/>
    <m/>
    <m/>
    <x v="0"/>
    <s v="US"/>
    <d v="2022-02-23T00:00:00"/>
    <n v="46.357195736200332"/>
  </r>
  <r>
    <s v="Incremental"/>
    <s v="Media"/>
    <m/>
    <m/>
    <m/>
    <m/>
    <x v="0"/>
    <s v="US"/>
    <d v="2022-02-24T00:00:00"/>
    <n v="46.289803154680413"/>
  </r>
  <r>
    <s v="Incremental"/>
    <s v="Media"/>
    <m/>
    <m/>
    <m/>
    <m/>
    <x v="0"/>
    <s v="US"/>
    <d v="2022-02-25T00:00:00"/>
    <n v="45.673316390997108"/>
  </r>
  <r>
    <s v="Incremental"/>
    <s v="Media"/>
    <m/>
    <m/>
    <m/>
    <m/>
    <x v="0"/>
    <s v="US"/>
    <d v="2022-02-26T00:00:00"/>
    <n v="45.50325489343831"/>
  </r>
  <r>
    <s v="Incremental"/>
    <s v="Media"/>
    <m/>
    <m/>
    <m/>
    <m/>
    <x v="0"/>
    <s v="US"/>
    <d v="2022-02-27T00:00:00"/>
    <n v="45.704148669509571"/>
  </r>
  <r>
    <s v="Incremental"/>
    <s v="Media"/>
    <m/>
    <m/>
    <m/>
    <m/>
    <x v="0"/>
    <s v="US"/>
    <d v="2022-02-28T00:00:00"/>
    <n v="44.527008602200453"/>
  </r>
  <r>
    <s v="Incremental"/>
    <s v="Media"/>
    <m/>
    <m/>
    <m/>
    <m/>
    <x v="0"/>
    <s v="US"/>
    <d v="2022-03-01T00:00:00"/>
    <n v="43.273153213882658"/>
  </r>
  <r>
    <s v="Incremental"/>
    <s v="Media"/>
    <m/>
    <m/>
    <m/>
    <m/>
    <x v="0"/>
    <s v="US"/>
    <d v="2022-03-02T00:00:00"/>
    <n v="43.577446939158747"/>
  </r>
  <r>
    <s v="Incremental"/>
    <s v="Media"/>
    <m/>
    <m/>
    <m/>
    <m/>
    <x v="0"/>
    <s v="US"/>
    <d v="2022-03-03T00:00:00"/>
    <n v="43.584579915540061"/>
  </r>
  <r>
    <s v="Incremental"/>
    <s v="Media"/>
    <m/>
    <m/>
    <m/>
    <m/>
    <x v="0"/>
    <s v="US"/>
    <d v="2022-03-04T00:00:00"/>
    <n v="29.694255191736691"/>
  </r>
  <r>
    <s v="Incremental"/>
    <s v="Media"/>
    <m/>
    <m/>
    <m/>
    <m/>
    <x v="0"/>
    <s v="US"/>
    <d v="2022-03-05T00:00:00"/>
    <n v="13.27412222414576"/>
  </r>
  <r>
    <s v="Incremental"/>
    <s v="Media"/>
    <m/>
    <m/>
    <m/>
    <m/>
    <x v="0"/>
    <s v="US"/>
    <d v="2022-03-06T00:00:00"/>
    <n v="4.4364701262678752"/>
  </r>
  <r>
    <s v="Incremental"/>
    <s v="Media"/>
    <m/>
    <m/>
    <m/>
    <m/>
    <x v="0"/>
    <s v="US"/>
    <d v="2022-03-07T00:00:00"/>
    <n v="1.255092941864993"/>
  </r>
  <r>
    <s v="Incremental"/>
    <s v="Media"/>
    <m/>
    <m/>
    <m/>
    <m/>
    <x v="0"/>
    <s v="US"/>
    <d v="2022-03-08T00:00:00"/>
    <n v="0.32503949876137389"/>
  </r>
  <r>
    <s v="Incremental"/>
    <s v="Media"/>
    <m/>
    <m/>
    <m/>
    <m/>
    <x v="0"/>
    <s v="US"/>
    <d v="2022-03-09T00:00:00"/>
    <n v="8.0442193477368612E-2"/>
  </r>
  <r>
    <s v="Incremental"/>
    <s v="Media"/>
    <m/>
    <m/>
    <m/>
    <m/>
    <x v="0"/>
    <s v="US"/>
    <d v="2022-03-10T00:00:00"/>
    <n v="1.945573202199535E-2"/>
  </r>
  <r>
    <s v="Incremental"/>
    <s v="Media"/>
    <m/>
    <m/>
    <m/>
    <m/>
    <x v="0"/>
    <s v="US"/>
    <d v="2022-03-11T00:00:00"/>
    <n v="4.6514422084400911E-3"/>
  </r>
  <r>
    <s v="Incremental"/>
    <s v="Media"/>
    <m/>
    <m/>
    <m/>
    <m/>
    <x v="0"/>
    <s v="US"/>
    <d v="2022-03-12T00:00:00"/>
    <n v="1.1056254606321651E-3"/>
  </r>
  <r>
    <s v="Incremental"/>
    <s v="Media"/>
    <m/>
    <m/>
    <m/>
    <m/>
    <x v="0"/>
    <s v="US"/>
    <d v="2022-03-13T00:00:00"/>
    <n v="2.6203943385073359E-4"/>
  </r>
  <r>
    <s v="Incremental"/>
    <s v="Media"/>
    <m/>
    <m/>
    <m/>
    <m/>
    <x v="0"/>
    <s v="US"/>
    <d v="2022-03-14T00:00:00"/>
    <n v="6.2014592691462565E-5"/>
  </r>
  <r>
    <s v="Incremental"/>
    <s v="Media"/>
    <m/>
    <m/>
    <m/>
    <m/>
    <x v="0"/>
    <s v="US"/>
    <d v="2022-03-15T00:00:00"/>
    <n v="1.4665785470626361E-5"/>
  </r>
  <r>
    <s v="Incremental"/>
    <s v="Media"/>
    <m/>
    <m/>
    <m/>
    <m/>
    <x v="0"/>
    <s v="US"/>
    <d v="2022-03-16T00:00:00"/>
    <n v="3.4670397767466111E-6"/>
  </r>
  <r>
    <s v="Incremental"/>
    <s v="Media"/>
    <m/>
    <m/>
    <m/>
    <m/>
    <x v="0"/>
    <s v="US"/>
    <d v="2022-03-17T00:00:00"/>
    <n v="8.1947053961709465E-7"/>
  </r>
  <r>
    <s v="Incremental"/>
    <s v="Media"/>
    <m/>
    <m/>
    <m/>
    <m/>
    <x v="0"/>
    <s v="US"/>
    <d v="2022-03-18T00:00:00"/>
    <n v="1.9367268621506229E-7"/>
  </r>
  <r>
    <s v="Incremental"/>
    <s v="Media"/>
    <m/>
    <m/>
    <m/>
    <m/>
    <x v="0"/>
    <s v="US"/>
    <d v="2022-03-19T00:00:00"/>
    <n v="4.5770289777706902E-8"/>
  </r>
  <r>
    <s v="Incremental"/>
    <s v="Media"/>
    <m/>
    <m/>
    <m/>
    <m/>
    <x v="0"/>
    <s v="US"/>
    <d v="2022-03-20T00:00:00"/>
    <n v="1.0816557792425629E-8"/>
  </r>
  <r>
    <s v="Incremental"/>
    <s v="Media"/>
    <m/>
    <m/>
    <m/>
    <m/>
    <x v="0"/>
    <s v="US"/>
    <d v="2022-03-21T00:00:00"/>
    <n v="2.5561689295166522E-9"/>
  </r>
  <r>
    <s v="Incremental"/>
    <s v="Media"/>
    <m/>
    <m/>
    <m/>
    <m/>
    <x v="0"/>
    <s v="US"/>
    <d v="2022-03-22T00:00:00"/>
    <n v="6.0407040642485036E-10"/>
  </r>
  <r>
    <s v="Incremental"/>
    <s v="Media"/>
    <m/>
    <m/>
    <m/>
    <m/>
    <x v="0"/>
    <s v="US"/>
    <d v="2022-03-23T00:00:00"/>
    <n v="1.427527010391768E-10"/>
  </r>
  <r>
    <s v="Incremental"/>
    <s v="Media"/>
    <m/>
    <m/>
    <m/>
    <m/>
    <x v="0"/>
    <s v="US"/>
    <d v="2022-03-24T00:00:00"/>
    <n v="3.3734982682902661E-11"/>
  </r>
  <r>
    <s v="Incremental"/>
    <s v="Media"/>
    <m/>
    <m/>
    <m/>
    <m/>
    <x v="0"/>
    <s v="US"/>
    <d v="2022-03-25T00:00:00"/>
    <n v="7.9721661295940627E-12"/>
  </r>
  <r>
    <s v="Incremental"/>
    <s v="Media"/>
    <m/>
    <m/>
    <m/>
    <m/>
    <x v="0"/>
    <s v="US"/>
    <d v="2022-03-26T00:00:00"/>
    <n v="1.8839615487573401E-12"/>
  </r>
  <r>
    <s v="Incremental"/>
    <s v="Media"/>
    <m/>
    <m/>
    <m/>
    <m/>
    <x v="0"/>
    <s v="US"/>
    <d v="2022-03-27T00:00:00"/>
    <n v="4.4521281031165132E-13"/>
  </r>
  <r>
    <s v="Incremental"/>
    <s v="Media"/>
    <m/>
    <m/>
    <m/>
    <m/>
    <x v="0"/>
    <s v="US"/>
    <d v="2022-03-28T00:00:00"/>
    <n v="1.052115044463626E-13"/>
  </r>
  <r>
    <s v="Incremental"/>
    <s v="Media"/>
    <m/>
    <m/>
    <m/>
    <m/>
    <x v="0"/>
    <s v="US"/>
    <d v="2022-03-29T00:00:00"/>
    <n v="2.4863301144964791E-14"/>
  </r>
  <r>
    <s v="Incremental"/>
    <s v="Media"/>
    <m/>
    <m/>
    <m/>
    <m/>
    <x v="0"/>
    <s v="US"/>
    <d v="2022-03-30T00:00:00"/>
    <n v="5.8756286525343567E-15"/>
  </r>
  <r>
    <s v="Incremental"/>
    <s v="Media"/>
    <m/>
    <m/>
    <m/>
    <m/>
    <x v="0"/>
    <s v="US"/>
    <d v="2022-03-31T00:00:00"/>
    <n v="1.388512791522951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38"/>
  </r>
  <r>
    <s v="Incremental"/>
    <s v="Media"/>
    <m/>
    <m/>
    <m/>
    <m/>
    <x v="1"/>
    <s v="US"/>
    <d v="2022-01-19T00:00:00"/>
    <n v="107.4640981341835"/>
  </r>
  <r>
    <s v="Incremental"/>
    <s v="Media"/>
    <m/>
    <m/>
    <m/>
    <m/>
    <x v="1"/>
    <s v="US"/>
    <d v="2022-01-20T00:00:00"/>
    <n v="108.5747946868258"/>
  </r>
  <r>
    <s v="Incremental"/>
    <s v="Media"/>
    <m/>
    <m/>
    <m/>
    <m/>
    <x v="1"/>
    <s v="US"/>
    <d v="2022-01-21T00:00:00"/>
    <n v="108.3263381271783"/>
  </r>
  <r>
    <s v="Incremental"/>
    <s v="Media"/>
    <m/>
    <m/>
    <m/>
    <m/>
    <x v="1"/>
    <s v="US"/>
    <d v="2022-01-22T00:00:00"/>
    <n v="106.8445378378843"/>
  </r>
  <r>
    <s v="Incremental"/>
    <s v="Media"/>
    <m/>
    <m/>
    <m/>
    <m/>
    <x v="1"/>
    <s v="US"/>
    <d v="2022-01-23T00:00:00"/>
    <n v="95.221845914582588"/>
  </r>
  <r>
    <s v="Incremental"/>
    <s v="Media"/>
    <m/>
    <m/>
    <m/>
    <m/>
    <x v="1"/>
    <s v="US"/>
    <d v="2022-01-24T00:00:00"/>
    <n v="105.40749575406549"/>
  </r>
  <r>
    <s v="Incremental"/>
    <s v="Media"/>
    <m/>
    <m/>
    <m/>
    <m/>
    <x v="1"/>
    <s v="US"/>
    <d v="2022-01-25T00:00:00"/>
    <n v="107.2056208224113"/>
  </r>
  <r>
    <s v="Incremental"/>
    <s v="Media"/>
    <m/>
    <m/>
    <m/>
    <m/>
    <x v="1"/>
    <s v="US"/>
    <d v="2022-01-26T00:00:00"/>
    <n v="107.71325435561739"/>
  </r>
  <r>
    <s v="Incremental"/>
    <s v="Media"/>
    <m/>
    <m/>
    <m/>
    <m/>
    <x v="1"/>
    <s v="US"/>
    <d v="2022-01-27T00:00:00"/>
    <n v="106.5607199315025"/>
  </r>
  <r>
    <s v="Incremental"/>
    <s v="Media"/>
    <m/>
    <m/>
    <m/>
    <m/>
    <x v="1"/>
    <s v="US"/>
    <d v="2022-01-28T00:00:00"/>
    <n v="106.40617075324801"/>
  </r>
  <r>
    <s v="Incremental"/>
    <s v="Media"/>
    <m/>
    <m/>
    <m/>
    <m/>
    <x v="1"/>
    <s v="US"/>
    <d v="2022-01-29T00:00:00"/>
    <n v="107.304680980752"/>
  </r>
  <r>
    <s v="Incremental"/>
    <s v="Media"/>
    <m/>
    <m/>
    <m/>
    <m/>
    <x v="1"/>
    <s v="US"/>
    <d v="2022-01-30T00:00:00"/>
    <n v="107.9706017114793"/>
  </r>
  <r>
    <s v="Incremental"/>
    <s v="Media"/>
    <m/>
    <m/>
    <m/>
    <m/>
    <x v="1"/>
    <s v="US"/>
    <d v="2022-01-31T00:00:00"/>
    <n v="107.9753449690277"/>
  </r>
  <r>
    <s v="Incremental"/>
    <s v="Media"/>
    <m/>
    <m/>
    <m/>
    <m/>
    <x v="1"/>
    <s v="US"/>
    <d v="2022-02-01T00:00:00"/>
    <n v="108.2232042829098"/>
  </r>
  <r>
    <s v="Incremental"/>
    <s v="Media"/>
    <m/>
    <m/>
    <m/>
    <m/>
    <x v="1"/>
    <s v="US"/>
    <d v="2022-02-02T00:00:00"/>
    <n v="107.8649731393365"/>
  </r>
  <r>
    <s v="Incremental"/>
    <s v="Media"/>
    <m/>
    <m/>
    <m/>
    <m/>
    <x v="1"/>
    <s v="US"/>
    <d v="2022-02-03T00:00:00"/>
    <n v="108.2052669202582"/>
  </r>
  <r>
    <s v="Incremental"/>
    <s v="Media"/>
    <m/>
    <m/>
    <m/>
    <m/>
    <x v="1"/>
    <s v="US"/>
    <d v="2022-02-04T00:00:00"/>
    <n v="107.80028727487731"/>
  </r>
  <r>
    <s v="Incremental"/>
    <s v="Media"/>
    <m/>
    <m/>
    <m/>
    <m/>
    <x v="1"/>
    <s v="US"/>
    <d v="2022-02-05T00:00:00"/>
    <n v="107.708591843148"/>
  </r>
  <r>
    <s v="Incremental"/>
    <s v="Media"/>
    <m/>
    <m/>
    <m/>
    <m/>
    <x v="1"/>
    <s v="US"/>
    <d v="2022-02-06T00:00:00"/>
    <n v="108.5776457622829"/>
  </r>
  <r>
    <s v="Incremental"/>
    <s v="Media"/>
    <m/>
    <m/>
    <m/>
    <m/>
    <x v="1"/>
    <s v="US"/>
    <d v="2022-02-07T00:00:00"/>
    <n v="108.4441612729422"/>
  </r>
  <r>
    <s v="Incremental"/>
    <s v="Media"/>
    <m/>
    <m/>
    <m/>
    <m/>
    <x v="1"/>
    <s v="US"/>
    <d v="2022-02-08T00:00:00"/>
    <n v="107.72625165515871"/>
  </r>
  <r>
    <s v="Incremental"/>
    <s v="Media"/>
    <m/>
    <m/>
    <m/>
    <m/>
    <x v="1"/>
    <s v="US"/>
    <d v="2022-02-09T00:00:00"/>
    <n v="106.8959332737911"/>
  </r>
  <r>
    <s v="Incremental"/>
    <s v="Media"/>
    <m/>
    <m/>
    <m/>
    <m/>
    <x v="1"/>
    <s v="US"/>
    <d v="2022-02-10T00:00:00"/>
    <n v="107.0730389121744"/>
  </r>
  <r>
    <s v="Incremental"/>
    <s v="Media"/>
    <m/>
    <m/>
    <m/>
    <m/>
    <x v="1"/>
    <s v="US"/>
    <d v="2022-02-11T00:00:00"/>
    <n v="83.956128019950896"/>
  </r>
  <r>
    <s v="Incremental"/>
    <s v="Media"/>
    <m/>
    <m/>
    <m/>
    <m/>
    <x v="1"/>
    <s v="US"/>
    <d v="2022-02-12T00:00:00"/>
    <n v="43.946279380755563"/>
  </r>
  <r>
    <s v="Incremental"/>
    <s v="Media"/>
    <m/>
    <m/>
    <m/>
    <m/>
    <x v="1"/>
    <s v="US"/>
    <d v="2022-02-13T00:00:00"/>
    <n v="16.561184262257839"/>
  </r>
  <r>
    <s v="Incremental"/>
    <s v="Media"/>
    <m/>
    <m/>
    <m/>
    <m/>
    <x v="1"/>
    <s v="US"/>
    <d v="2022-02-14T00:00:00"/>
    <n v="5.1161864104690649"/>
  </r>
  <r>
    <s v="Incremental"/>
    <s v="Media"/>
    <m/>
    <m/>
    <m/>
    <m/>
    <x v="1"/>
    <s v="US"/>
    <d v="2022-02-15T00:00:00"/>
    <n v="1.419327616893181"/>
  </r>
  <r>
    <s v="Incremental"/>
    <s v="Media"/>
    <m/>
    <m/>
    <m/>
    <m/>
    <x v="1"/>
    <s v="US"/>
    <d v="2022-02-16T00:00:00"/>
    <n v="0.37239883789040951"/>
  </r>
  <r>
    <s v="Incremental"/>
    <s v="Media"/>
    <m/>
    <m/>
    <m/>
    <m/>
    <x v="1"/>
    <s v="US"/>
    <d v="2022-02-17T00:00:00"/>
    <n v="9.4977677136861102E-2"/>
  </r>
  <r>
    <s v="Incremental"/>
    <s v="Media"/>
    <m/>
    <m/>
    <m/>
    <m/>
    <x v="1"/>
    <s v="US"/>
    <d v="2022-02-18T00:00:00"/>
    <n v="2.3879626323321679E-2"/>
  </r>
  <r>
    <s v="Incremental"/>
    <s v="Media"/>
    <m/>
    <m/>
    <m/>
    <m/>
    <x v="1"/>
    <s v="US"/>
    <d v="2022-02-19T00:00:00"/>
    <n v="5.9609739978606904E-3"/>
  </r>
  <r>
    <s v="Incremental"/>
    <s v="Media"/>
    <m/>
    <m/>
    <m/>
    <m/>
    <x v="1"/>
    <s v="US"/>
    <d v="2022-02-20T00:00:00"/>
    <n v="1.482673873163256E-3"/>
  </r>
  <r>
    <s v="Incremental"/>
    <s v="Media"/>
    <m/>
    <m/>
    <m/>
    <m/>
    <x v="1"/>
    <s v="US"/>
    <d v="2022-02-21T00:00:00"/>
    <n v="3.6812270841933223E-4"/>
  </r>
  <r>
    <s v="Incremental"/>
    <s v="Media"/>
    <m/>
    <m/>
    <m/>
    <m/>
    <x v="1"/>
    <s v="US"/>
    <d v="2022-02-22T00:00:00"/>
    <n v="9.1316376356969018E-5"/>
  </r>
  <r>
    <s v="Incremental"/>
    <s v="Media"/>
    <m/>
    <m/>
    <m/>
    <m/>
    <x v="1"/>
    <s v="US"/>
    <d v="2022-02-23T00:00:00"/>
    <n v="2.264171004418334E-5"/>
  </r>
  <r>
    <s v="Incremental"/>
    <s v="Media"/>
    <m/>
    <m/>
    <m/>
    <m/>
    <x v="1"/>
    <s v="US"/>
    <d v="2022-02-24T00:00:00"/>
    <n v="5.6127023860581984E-6"/>
  </r>
  <r>
    <s v="Incremental"/>
    <s v="Media"/>
    <m/>
    <m/>
    <m/>
    <m/>
    <x v="1"/>
    <s v="US"/>
    <d v="2022-02-25T00:00:00"/>
    <n v="1.3911883066751719E-6"/>
  </r>
  <r>
    <s v="Incremental"/>
    <s v="Media"/>
    <m/>
    <m/>
    <m/>
    <m/>
    <x v="1"/>
    <s v="US"/>
    <d v="2022-02-26T00:00:00"/>
    <n v="3.448064485476264E-7"/>
  </r>
  <r>
    <s v="Incremental"/>
    <s v="Media"/>
    <m/>
    <m/>
    <m/>
    <m/>
    <x v="1"/>
    <s v="US"/>
    <d v="2022-02-27T00:00:00"/>
    <n v="8.5457979034574005E-8"/>
  </r>
  <r>
    <s v="Incremental"/>
    <s v="Media"/>
    <m/>
    <m/>
    <m/>
    <m/>
    <x v="1"/>
    <s v="US"/>
    <d v="2022-02-28T00:00:00"/>
    <n v="2.1179892224633191E-8"/>
  </r>
  <r>
    <s v="Incremental"/>
    <s v="Media"/>
    <m/>
    <m/>
    <m/>
    <m/>
    <x v="1"/>
    <s v="US"/>
    <d v="2022-03-01T00:00:00"/>
    <n v="5.2491842614600799E-9"/>
  </r>
  <r>
    <s v="Incremental"/>
    <s v="Media"/>
    <m/>
    <m/>
    <m/>
    <m/>
    <x v="1"/>
    <s v="US"/>
    <d v="2022-03-02T00:00:00"/>
    <n v="1.300943280966263E-9"/>
  </r>
  <r>
    <s v="Incremental"/>
    <s v="Media"/>
    <m/>
    <m/>
    <m/>
    <m/>
    <x v="1"/>
    <s v="US"/>
    <d v="2022-03-03T00:00:00"/>
    <n v="3.2242161050552222E-10"/>
  </r>
  <r>
    <s v="Incremental"/>
    <s v="Media"/>
    <m/>
    <m/>
    <m/>
    <m/>
    <x v="1"/>
    <s v="US"/>
    <d v="2022-03-04T00:00:00"/>
    <n v="35.287568989902518"/>
  </r>
  <r>
    <s v="Incremental"/>
    <s v="Media"/>
    <m/>
    <m/>
    <m/>
    <m/>
    <x v="1"/>
    <s v="US"/>
    <d v="2022-03-05T00:00:00"/>
    <n v="80.713897384867366"/>
  </r>
  <r>
    <s v="Incremental"/>
    <s v="Media"/>
    <m/>
    <m/>
    <m/>
    <m/>
    <x v="1"/>
    <s v="US"/>
    <d v="2022-03-06T00:00:00"/>
    <n v="95.183972810108557"/>
  </r>
  <r>
    <s v="Incremental"/>
    <s v="Media"/>
    <m/>
    <m/>
    <m/>
    <m/>
    <x v="1"/>
    <s v="US"/>
    <d v="2022-03-07T00:00:00"/>
    <n v="101.3305200325163"/>
  </r>
  <r>
    <s v="Incremental"/>
    <s v="Media"/>
    <m/>
    <m/>
    <m/>
    <m/>
    <x v="1"/>
    <s v="US"/>
    <d v="2022-03-08T00:00:00"/>
    <n v="70.131477692327067"/>
  </r>
  <r>
    <s v="Incremental"/>
    <s v="Media"/>
    <m/>
    <m/>
    <m/>
    <m/>
    <x v="1"/>
    <s v="US"/>
    <d v="2022-03-09T00:00:00"/>
    <n v="32.252763272579713"/>
  </r>
  <r>
    <s v="Incremental"/>
    <s v="Media"/>
    <m/>
    <m/>
    <m/>
    <m/>
    <x v="1"/>
    <s v="US"/>
    <d v="2022-03-10T00:00:00"/>
    <n v="11.19263056076451"/>
  </r>
  <r>
    <s v="Incremental"/>
    <s v="Media"/>
    <m/>
    <m/>
    <m/>
    <m/>
    <x v="1"/>
    <s v="US"/>
    <d v="2022-03-11T00:00:00"/>
    <n v="3.3040448453064211"/>
  </r>
  <r>
    <s v="Incremental"/>
    <s v="Media"/>
    <m/>
    <m/>
    <m/>
    <m/>
    <x v="1"/>
    <s v="US"/>
    <d v="2022-03-12T00:00:00"/>
    <n v="0.89510466853867143"/>
  </r>
  <r>
    <s v="Incremental"/>
    <s v="Media"/>
    <m/>
    <m/>
    <m/>
    <m/>
    <x v="1"/>
    <s v="US"/>
    <d v="2022-03-13T00:00:00"/>
    <n v="0.2320273272697663"/>
  </r>
  <r>
    <s v="Incremental"/>
    <s v="Media"/>
    <m/>
    <m/>
    <m/>
    <m/>
    <x v="1"/>
    <s v="US"/>
    <d v="2022-03-14T00:00:00"/>
    <n v="5.8816082529895071E-2"/>
  </r>
  <r>
    <s v="Incremental"/>
    <s v="Media"/>
    <m/>
    <m/>
    <m/>
    <m/>
    <x v="1"/>
    <s v="US"/>
    <d v="2022-03-15T00:00:00"/>
    <n v="1.474237573263748E-2"/>
  </r>
  <r>
    <s v="Incremental"/>
    <s v="Media"/>
    <m/>
    <m/>
    <m/>
    <m/>
    <x v="1"/>
    <s v="US"/>
    <d v="2022-03-16T00:00:00"/>
    <n v="3.6744155145379308E-3"/>
  </r>
  <r>
    <s v="Incremental"/>
    <s v="Media"/>
    <m/>
    <m/>
    <m/>
    <m/>
    <x v="1"/>
    <s v="US"/>
    <d v="2022-03-17T00:00:00"/>
    <n v="9.132334631853571E-4"/>
  </r>
  <r>
    <s v="Incremental"/>
    <s v="Media"/>
    <m/>
    <m/>
    <m/>
    <m/>
    <x v="1"/>
    <s v="US"/>
    <d v="2022-03-18T00:00:00"/>
    <n v="2.266528905359841E-4"/>
  </r>
  <r>
    <s v="Incremental"/>
    <s v="Media"/>
    <m/>
    <m/>
    <m/>
    <m/>
    <x v="1"/>
    <s v="US"/>
    <d v="2022-03-19T00:00:00"/>
    <n v="5.6212581911086588E-5"/>
  </r>
  <r>
    <s v="Incremental"/>
    <s v="Media"/>
    <m/>
    <m/>
    <m/>
    <m/>
    <x v="1"/>
    <s v="US"/>
    <d v="2022-03-20T00:00:00"/>
    <n v="1.393645085067311E-5"/>
  </r>
  <r>
    <s v="Incremental"/>
    <s v="Media"/>
    <m/>
    <m/>
    <m/>
    <m/>
    <x v="1"/>
    <s v="US"/>
    <d v="2022-03-21T00:00:00"/>
    <n v="3.454570224258688E-6"/>
  </r>
  <r>
    <s v="Incremental"/>
    <s v="Media"/>
    <m/>
    <m/>
    <m/>
    <m/>
    <x v="1"/>
    <s v="US"/>
    <d v="2022-03-22T00:00:00"/>
    <n v="8.562438266193271E-7"/>
  </r>
  <r>
    <s v="Incremental"/>
    <s v="Media"/>
    <m/>
    <m/>
    <m/>
    <m/>
    <x v="1"/>
    <s v="US"/>
    <d v="2022-03-23T00:00:00"/>
    <n v="2.122177353664248E-7"/>
  </r>
  <r>
    <s v="Incremental"/>
    <s v="Media"/>
    <m/>
    <m/>
    <m/>
    <m/>
    <x v="1"/>
    <s v="US"/>
    <d v="2022-03-24T00:00:00"/>
    <n v="5.2596433397076988E-8"/>
  </r>
  <r>
    <s v="Incremental"/>
    <s v="Media"/>
    <m/>
    <m/>
    <m/>
    <m/>
    <x v="1"/>
    <s v="US"/>
    <d v="2022-03-25T00:00:00"/>
    <n v="1.303545256004363E-8"/>
  </r>
  <r>
    <s v="Incremental"/>
    <s v="Media"/>
    <m/>
    <m/>
    <m/>
    <m/>
    <x v="1"/>
    <s v="US"/>
    <d v="2022-03-26T00:00:00"/>
    <n v="3.2306769329344038E-9"/>
  </r>
  <r>
    <s v="Incremental"/>
    <s v="Media"/>
    <m/>
    <m/>
    <m/>
    <m/>
    <x v="1"/>
    <s v="US"/>
    <d v="2022-03-27T00:00:00"/>
    <n v="8.0068141468976443E-10"/>
  </r>
  <r>
    <s v="Incremental"/>
    <s v="Media"/>
    <m/>
    <m/>
    <m/>
    <m/>
    <x v="1"/>
    <s v="US"/>
    <d v="2022-03-28T00:00:00"/>
    <n v="1.9843823915713871E-10"/>
  </r>
  <r>
    <s v="Incremental"/>
    <s v="Media"/>
    <m/>
    <m/>
    <m/>
    <m/>
    <x v="1"/>
    <s v="US"/>
    <d v="2022-03-29T00:00:00"/>
    <n v="4.9180244261652108E-11"/>
  </r>
  <r>
    <s v="Incremental"/>
    <s v="Media"/>
    <m/>
    <m/>
    <m/>
    <m/>
    <x v="1"/>
    <s v="US"/>
    <d v="2022-03-30T00:00:00"/>
    <n v="1.21886567844112E-11"/>
  </r>
  <r>
    <s v="Incremental"/>
    <s v="Media"/>
    <m/>
    <m/>
    <m/>
    <m/>
    <x v="1"/>
    <s v="US"/>
    <d v="2022-03-31T00:00:00"/>
    <n v="3.0207928157870531E-12"/>
  </r>
  <r>
    <s v="Incremental"/>
    <s v="Media"/>
    <m/>
    <m/>
    <m/>
    <m/>
    <x v="2"/>
    <s v="US"/>
    <d v="2021-07-01T00:00:00"/>
    <n v="17.576204038687671"/>
  </r>
  <r>
    <s v="Incremental"/>
    <s v="Media"/>
    <m/>
    <m/>
    <m/>
    <m/>
    <x v="2"/>
    <s v="US"/>
    <d v="2021-07-02T00:00:00"/>
    <n v="38.147664913811226"/>
  </r>
  <r>
    <s v="Incremental"/>
    <s v="Media"/>
    <m/>
    <m/>
    <m/>
    <m/>
    <x v="2"/>
    <s v="US"/>
    <d v="2021-07-03T00:00:00"/>
    <n v="52.977228979475207"/>
  </r>
  <r>
    <s v="Incremental"/>
    <s v="Media"/>
    <m/>
    <m/>
    <m/>
    <m/>
    <x v="2"/>
    <s v="US"/>
    <d v="2021-07-04T00:00:00"/>
    <n v="48.978284116385552"/>
  </r>
  <r>
    <s v="Incremental"/>
    <s v="Media"/>
    <m/>
    <m/>
    <m/>
    <m/>
    <x v="2"/>
    <s v="US"/>
    <d v="2021-07-05T00:00:00"/>
    <n v="58.725591065842913"/>
  </r>
  <r>
    <s v="Incremental"/>
    <s v="Media"/>
    <m/>
    <m/>
    <m/>
    <m/>
    <x v="2"/>
    <s v="US"/>
    <d v="2021-07-06T00:00:00"/>
    <n v="63.730040177361232"/>
  </r>
  <r>
    <s v="Incremental"/>
    <s v="Media"/>
    <m/>
    <m/>
    <m/>
    <m/>
    <x v="2"/>
    <s v="US"/>
    <d v="2021-07-07T00:00:00"/>
    <n v="63.207244603707437"/>
  </r>
  <r>
    <s v="Incremental"/>
    <s v="Media"/>
    <m/>
    <m/>
    <m/>
    <m/>
    <x v="2"/>
    <s v="US"/>
    <d v="2021-07-08T00:00:00"/>
    <n v="59.922430947396812"/>
  </r>
  <r>
    <s v="Incremental"/>
    <s v="Media"/>
    <m/>
    <m/>
    <m/>
    <m/>
    <x v="2"/>
    <s v="US"/>
    <d v="2021-07-09T00:00:00"/>
    <n v="49.462873972834643"/>
  </r>
  <r>
    <s v="Incremental"/>
    <s v="Media"/>
    <m/>
    <m/>
    <m/>
    <m/>
    <x v="2"/>
    <s v="US"/>
    <d v="2021-07-10T00:00:00"/>
    <n v="68.100655866208172"/>
  </r>
  <r>
    <s v="Incremental"/>
    <s v="Media"/>
    <m/>
    <m/>
    <m/>
    <m/>
    <x v="2"/>
    <s v="US"/>
    <d v="2021-07-11T00:00:00"/>
    <n v="71.542862309820265"/>
  </r>
  <r>
    <s v="Incremental"/>
    <s v="Media"/>
    <m/>
    <m/>
    <m/>
    <m/>
    <x v="2"/>
    <s v="US"/>
    <d v="2021-07-12T00:00:00"/>
    <n v="82.673654104349708"/>
  </r>
  <r>
    <s v="Incremental"/>
    <s v="Media"/>
    <m/>
    <m/>
    <m/>
    <m/>
    <x v="2"/>
    <s v="US"/>
    <d v="2021-07-13T00:00:00"/>
    <n v="78.831020301026598"/>
  </r>
  <r>
    <s v="Incremental"/>
    <s v="Media"/>
    <m/>
    <m/>
    <m/>
    <m/>
    <x v="2"/>
    <s v="US"/>
    <d v="2021-07-14T00:00:00"/>
    <n v="64.543570055577419"/>
  </r>
  <r>
    <s v="Incremental"/>
    <s v="Media"/>
    <m/>
    <m/>
    <m/>
    <m/>
    <x v="2"/>
    <s v="US"/>
    <d v="2021-07-15T00:00:00"/>
    <n v="66.668498749291558"/>
  </r>
  <r>
    <s v="Incremental"/>
    <s v="Media"/>
    <m/>
    <m/>
    <m/>
    <m/>
    <x v="2"/>
    <s v="US"/>
    <d v="2021-07-16T00:00:00"/>
    <n v="96.020155139112134"/>
  </r>
  <r>
    <s v="Incremental"/>
    <s v="Media"/>
    <m/>
    <m/>
    <m/>
    <m/>
    <x v="2"/>
    <s v="US"/>
    <d v="2021-07-17T00:00:00"/>
    <n v="91.803231016035369"/>
  </r>
  <r>
    <s v="Incremental"/>
    <s v="Media"/>
    <m/>
    <m/>
    <m/>
    <m/>
    <x v="2"/>
    <s v="US"/>
    <d v="2021-07-18T00:00:00"/>
    <n v="77.081223026991367"/>
  </r>
  <r>
    <s v="Incremental"/>
    <s v="Media"/>
    <m/>
    <m/>
    <m/>
    <m/>
    <x v="2"/>
    <s v="US"/>
    <d v="2021-07-19T00:00:00"/>
    <n v="76.044083082914199"/>
  </r>
  <r>
    <s v="Incremental"/>
    <s v="Media"/>
    <m/>
    <m/>
    <m/>
    <m/>
    <x v="2"/>
    <s v="US"/>
    <d v="2021-07-20T00:00:00"/>
    <n v="75.526150089454418"/>
  </r>
  <r>
    <s v="Incremental"/>
    <s v="Media"/>
    <m/>
    <m/>
    <m/>
    <m/>
    <x v="2"/>
    <s v="US"/>
    <d v="2021-07-21T00:00:00"/>
    <n v="51.02808672457035"/>
  </r>
  <r>
    <s v="Incremental"/>
    <s v="Media"/>
    <m/>
    <m/>
    <m/>
    <m/>
    <x v="2"/>
    <s v="US"/>
    <d v="2021-07-22T00:00:00"/>
    <n v="48.019373809764247"/>
  </r>
  <r>
    <s v="Incremental"/>
    <s v="Media"/>
    <m/>
    <m/>
    <m/>
    <m/>
    <x v="2"/>
    <s v="US"/>
    <d v="2021-07-23T00:00:00"/>
    <n v="133.55706989239491"/>
  </r>
  <r>
    <s v="Incremental"/>
    <s v="Media"/>
    <m/>
    <m/>
    <m/>
    <m/>
    <x v="2"/>
    <s v="US"/>
    <d v="2021-07-24T00:00:00"/>
    <n v="104.3220434443265"/>
  </r>
  <r>
    <s v="Incremental"/>
    <s v="Media"/>
    <m/>
    <m/>
    <m/>
    <m/>
    <x v="2"/>
    <s v="US"/>
    <d v="2021-07-25T00:00:00"/>
    <n v="83.264471726121911"/>
  </r>
  <r>
    <s v="Incremental"/>
    <s v="Media"/>
    <m/>
    <m/>
    <m/>
    <m/>
    <x v="2"/>
    <s v="US"/>
    <d v="2021-07-26T00:00:00"/>
    <n v="75.992535421358355"/>
  </r>
  <r>
    <s v="Incremental"/>
    <s v="Media"/>
    <m/>
    <m/>
    <m/>
    <m/>
    <x v="2"/>
    <s v="US"/>
    <d v="2021-07-27T00:00:00"/>
    <n v="75.500397297618605"/>
  </r>
  <r>
    <s v="Incremental"/>
    <s v="Media"/>
    <m/>
    <m/>
    <m/>
    <m/>
    <x v="2"/>
    <s v="US"/>
    <d v="2021-07-28T00:00:00"/>
    <n v="53.943774119777842"/>
  </r>
  <r>
    <s v="Incremental"/>
    <s v="Media"/>
    <m/>
    <m/>
    <m/>
    <m/>
    <x v="2"/>
    <s v="US"/>
    <d v="2021-07-29T00:00:00"/>
    <n v="30.409150958010521"/>
  </r>
  <r>
    <s v="Incremental"/>
    <s v="Media"/>
    <m/>
    <m/>
    <m/>
    <m/>
    <x v="2"/>
    <s v="US"/>
    <d v="2021-07-30T00:00:00"/>
    <n v="57.475707709366631"/>
  </r>
  <r>
    <s v="Incremental"/>
    <s v="Media"/>
    <m/>
    <m/>
    <m/>
    <m/>
    <x v="2"/>
    <s v="US"/>
    <d v="2021-07-31T00:00:00"/>
    <n v="78.559333648157235"/>
  </r>
  <r>
    <s v="Incremental"/>
    <s v="Media"/>
    <m/>
    <m/>
    <m/>
    <m/>
    <x v="2"/>
    <s v="US"/>
    <d v="2021-08-01T00:00:00"/>
    <n v="79.917613449590348"/>
  </r>
  <r>
    <s v="Incremental"/>
    <s v="Media"/>
    <m/>
    <m/>
    <m/>
    <m/>
    <x v="2"/>
    <s v="US"/>
    <d v="2021-08-02T00:00:00"/>
    <n v="90.08044393744359"/>
  </r>
  <r>
    <s v="Incremental"/>
    <s v="Media"/>
    <m/>
    <m/>
    <m/>
    <m/>
    <x v="2"/>
    <s v="US"/>
    <d v="2021-08-03T00:00:00"/>
    <n v="54.867703113511261"/>
  </r>
  <r>
    <s v="Incremental"/>
    <s v="Media"/>
    <m/>
    <m/>
    <m/>
    <m/>
    <x v="2"/>
    <s v="US"/>
    <d v="2021-08-04T00:00:00"/>
    <n v="35.994857978228723"/>
  </r>
  <r>
    <s v="Incremental"/>
    <s v="Media"/>
    <m/>
    <m/>
    <m/>
    <m/>
    <x v="2"/>
    <s v="US"/>
    <d v="2021-08-05T00:00:00"/>
    <n v="126.7652707792931"/>
  </r>
  <r>
    <s v="Incremental"/>
    <s v="Media"/>
    <m/>
    <m/>
    <m/>
    <m/>
    <x v="2"/>
    <s v="US"/>
    <d v="2021-08-06T00:00:00"/>
    <n v="81.826192332953397"/>
  </r>
  <r>
    <s v="Incremental"/>
    <s v="Media"/>
    <m/>
    <m/>
    <m/>
    <m/>
    <x v="2"/>
    <s v="US"/>
    <d v="2021-08-07T00:00:00"/>
    <n v="100.58595918145321"/>
  </r>
  <r>
    <s v="Incremental"/>
    <s v="Media"/>
    <m/>
    <m/>
    <m/>
    <m/>
    <x v="2"/>
    <s v="US"/>
    <d v="2021-08-08T00:00:00"/>
    <n v="113.17148293580721"/>
  </r>
  <r>
    <s v="Incremental"/>
    <s v="Media"/>
    <m/>
    <m/>
    <m/>
    <m/>
    <x v="2"/>
    <s v="US"/>
    <d v="2021-08-09T00:00:00"/>
    <n v="132.0024048208758"/>
  </r>
  <r>
    <s v="Incremental"/>
    <s v="Media"/>
    <m/>
    <m/>
    <m/>
    <m/>
    <x v="2"/>
    <s v="US"/>
    <d v="2021-08-10T00:00:00"/>
    <n v="135.08106694929771"/>
  </r>
  <r>
    <s v="Incremental"/>
    <s v="Media"/>
    <m/>
    <m/>
    <m/>
    <m/>
    <x v="2"/>
    <s v="US"/>
    <d v="2021-08-11T00:00:00"/>
    <n v="124.1173196492875"/>
  </r>
  <r>
    <s v="Incremental"/>
    <s v="Media"/>
    <m/>
    <m/>
    <m/>
    <m/>
    <x v="2"/>
    <s v="US"/>
    <d v="2021-08-12T00:00:00"/>
    <n v="146.60020627775441"/>
  </r>
  <r>
    <s v="Incremental"/>
    <s v="Media"/>
    <m/>
    <m/>
    <m/>
    <m/>
    <x v="2"/>
    <s v="US"/>
    <d v="2021-08-13T00:00:00"/>
    <n v="145.45153215288681"/>
  </r>
  <r>
    <s v="Incremental"/>
    <s v="Media"/>
    <m/>
    <m/>
    <m/>
    <m/>
    <x v="2"/>
    <s v="US"/>
    <d v="2021-08-14T00:00:00"/>
    <n v="116.80062995836499"/>
  </r>
  <r>
    <s v="Incremental"/>
    <s v="Media"/>
    <m/>
    <m/>
    <m/>
    <m/>
    <x v="2"/>
    <s v="US"/>
    <d v="2021-08-15T00:00:00"/>
    <n v="95.833739773550946"/>
  </r>
  <r>
    <s v="Incremental"/>
    <s v="Media"/>
    <m/>
    <m/>
    <m/>
    <m/>
    <x v="2"/>
    <s v="US"/>
    <d v="2021-08-16T00:00:00"/>
    <n v="66.642998777058651"/>
  </r>
  <r>
    <s v="Incremental"/>
    <s v="Media"/>
    <m/>
    <m/>
    <m/>
    <m/>
    <x v="2"/>
    <s v="US"/>
    <d v="2021-08-17T00:00:00"/>
    <n v="133.95473403314779"/>
  </r>
  <r>
    <s v="Incremental"/>
    <s v="Media"/>
    <m/>
    <m/>
    <m/>
    <m/>
    <x v="2"/>
    <s v="US"/>
    <d v="2021-08-18T00:00:00"/>
    <n v="132.9453303373939"/>
  </r>
  <r>
    <s v="Incremental"/>
    <s v="Media"/>
    <m/>
    <m/>
    <m/>
    <m/>
    <x v="2"/>
    <s v="US"/>
    <d v="2021-08-19T00:00:00"/>
    <n v="180.12426074960399"/>
  </r>
  <r>
    <s v="Incremental"/>
    <s v="Media"/>
    <m/>
    <m/>
    <m/>
    <m/>
    <x v="2"/>
    <s v="US"/>
    <d v="2021-08-20T00:00:00"/>
    <n v="206.8508359077714"/>
  </r>
  <r>
    <s v="Incremental"/>
    <s v="Media"/>
    <m/>
    <m/>
    <m/>
    <m/>
    <x v="2"/>
    <s v="US"/>
    <d v="2021-08-21T00:00:00"/>
    <n v="179.78174894476561"/>
  </r>
  <r>
    <s v="Incremental"/>
    <s v="Media"/>
    <m/>
    <m/>
    <m/>
    <m/>
    <x v="2"/>
    <s v="US"/>
    <d v="2021-08-22T00:00:00"/>
    <n v="150.45107393013129"/>
  </r>
  <r>
    <s v="Incremental"/>
    <s v="Media"/>
    <m/>
    <m/>
    <m/>
    <m/>
    <x v="2"/>
    <s v="US"/>
    <d v="2021-08-23T00:00:00"/>
    <n v="119.4010393572635"/>
  </r>
  <r>
    <s v="Incremental"/>
    <s v="Media"/>
    <m/>
    <m/>
    <m/>
    <m/>
    <x v="2"/>
    <s v="US"/>
    <d v="2021-08-24T00:00:00"/>
    <n v="100.3250998818975"/>
  </r>
  <r>
    <s v="Incremental"/>
    <s v="Media"/>
    <m/>
    <m/>
    <m/>
    <m/>
    <x v="2"/>
    <s v="US"/>
    <d v="2021-08-25T00:00:00"/>
    <n v="153.41566223291019"/>
  </r>
  <r>
    <s v="Incremental"/>
    <s v="Media"/>
    <m/>
    <m/>
    <m/>
    <m/>
    <x v="2"/>
    <s v="US"/>
    <d v="2021-08-26T00:00:00"/>
    <n v="130.3774049690808"/>
  </r>
  <r>
    <s v="Incremental"/>
    <s v="Media"/>
    <m/>
    <m/>
    <m/>
    <m/>
    <x v="2"/>
    <s v="US"/>
    <d v="2021-08-27T00:00:00"/>
    <n v="290.02333734219718"/>
  </r>
  <r>
    <s v="Incremental"/>
    <s v="Media"/>
    <m/>
    <m/>
    <m/>
    <m/>
    <x v="2"/>
    <s v="US"/>
    <d v="2021-08-28T00:00:00"/>
    <n v="279.68929013158169"/>
  </r>
  <r>
    <s v="Incremental"/>
    <s v="Media"/>
    <m/>
    <m/>
    <m/>
    <m/>
    <x v="2"/>
    <s v="US"/>
    <d v="2021-08-29T00:00:00"/>
    <n v="268.75178052427191"/>
  </r>
  <r>
    <s v="Incremental"/>
    <s v="Media"/>
    <m/>
    <m/>
    <m/>
    <m/>
    <x v="2"/>
    <s v="US"/>
    <d v="2021-08-30T00:00:00"/>
    <n v="244.6350786795951"/>
  </r>
  <r>
    <s v="Incremental"/>
    <s v="Media"/>
    <m/>
    <m/>
    <m/>
    <m/>
    <x v="2"/>
    <s v="US"/>
    <d v="2021-08-31T00:00:00"/>
    <n v="231.15994817967811"/>
  </r>
  <r>
    <s v="Incremental"/>
    <s v="Media"/>
    <m/>
    <m/>
    <m/>
    <m/>
    <x v="2"/>
    <s v="US"/>
    <d v="2021-09-01T00:00:00"/>
    <n v="216.77903422662601"/>
  </r>
  <r>
    <s v="Incremental"/>
    <s v="Media"/>
    <m/>
    <m/>
    <m/>
    <m/>
    <x v="2"/>
    <s v="US"/>
    <d v="2021-09-02T00:00:00"/>
    <n v="138.18274158608389"/>
  </r>
  <r>
    <s v="Incremental"/>
    <s v="Media"/>
    <m/>
    <m/>
    <m/>
    <m/>
    <x v="2"/>
    <s v="US"/>
    <d v="2021-09-03T00:00:00"/>
    <n v="153.42568565833221"/>
  </r>
  <r>
    <s v="Incremental"/>
    <s v="Media"/>
    <m/>
    <m/>
    <m/>
    <m/>
    <x v="2"/>
    <s v="US"/>
    <d v="2021-09-04T00:00:00"/>
    <n v="225.20297039247481"/>
  </r>
  <r>
    <s v="Incremental"/>
    <s v="Media"/>
    <m/>
    <m/>
    <m/>
    <m/>
    <x v="2"/>
    <s v="US"/>
    <d v="2021-09-05T00:00:00"/>
    <n v="273.39506926519579"/>
  </r>
  <r>
    <s v="Incremental"/>
    <s v="Media"/>
    <m/>
    <m/>
    <m/>
    <m/>
    <x v="2"/>
    <s v="US"/>
    <d v="2021-09-06T00:00:00"/>
    <n v="286.28152426506858"/>
  </r>
  <r>
    <s v="Incremental"/>
    <s v="Media"/>
    <m/>
    <m/>
    <m/>
    <m/>
    <x v="2"/>
    <s v="US"/>
    <d v="2021-09-07T00:00:00"/>
    <n v="226.82361901601101"/>
  </r>
  <r>
    <s v="Incremental"/>
    <s v="Media"/>
    <m/>
    <m/>
    <m/>
    <m/>
    <x v="2"/>
    <s v="US"/>
    <d v="2021-09-08T00:00:00"/>
    <n v="293.59324209392918"/>
  </r>
  <r>
    <s v="Incremental"/>
    <s v="Media"/>
    <m/>
    <m/>
    <m/>
    <m/>
    <x v="2"/>
    <s v="US"/>
    <d v="2021-09-09T00:00:00"/>
    <n v="269.41215675154848"/>
  </r>
  <r>
    <s v="Incremental"/>
    <s v="Media"/>
    <m/>
    <m/>
    <m/>
    <m/>
    <x v="2"/>
    <s v="US"/>
    <d v="2021-09-10T00:00:00"/>
    <n v="259.39935176791198"/>
  </r>
  <r>
    <s v="Incremental"/>
    <s v="Media"/>
    <m/>
    <m/>
    <m/>
    <m/>
    <x v="2"/>
    <s v="US"/>
    <d v="2021-09-11T00:00:00"/>
    <n v="239.2754752285617"/>
  </r>
  <r>
    <s v="Incremental"/>
    <s v="Media"/>
    <m/>
    <m/>
    <m/>
    <m/>
    <x v="2"/>
    <s v="US"/>
    <d v="2021-09-12T00:00:00"/>
    <n v="225.95087997779061"/>
  </r>
  <r>
    <s v="Incremental"/>
    <s v="Media"/>
    <m/>
    <m/>
    <m/>
    <m/>
    <x v="2"/>
    <s v="US"/>
    <d v="2021-09-13T00:00:00"/>
    <n v="162.08129826241969"/>
  </r>
  <r>
    <s v="Incremental"/>
    <s v="Media"/>
    <m/>
    <m/>
    <m/>
    <m/>
    <x v="2"/>
    <s v="US"/>
    <d v="2021-09-14T00:00:00"/>
    <n v="216.60909617862961"/>
  </r>
  <r>
    <s v="Incremental"/>
    <s v="Media"/>
    <m/>
    <m/>
    <m/>
    <m/>
    <x v="2"/>
    <s v="US"/>
    <d v="2021-09-15T00:00:00"/>
    <n v="190.69217272437021"/>
  </r>
  <r>
    <s v="Incremental"/>
    <s v="Media"/>
    <m/>
    <m/>
    <m/>
    <m/>
    <x v="2"/>
    <s v="US"/>
    <d v="2021-09-16T00:00:00"/>
    <n v="144.2657635938954"/>
  </r>
  <r>
    <s v="Incremental"/>
    <s v="Media"/>
    <m/>
    <m/>
    <m/>
    <m/>
    <x v="2"/>
    <s v="US"/>
    <d v="2021-09-17T00:00:00"/>
    <n v="116.1866147674843"/>
  </r>
  <r>
    <s v="Incremental"/>
    <s v="Media"/>
    <m/>
    <m/>
    <m/>
    <m/>
    <x v="2"/>
    <s v="US"/>
    <d v="2021-09-18T00:00:00"/>
    <n v="154.90179038533341"/>
  </r>
  <r>
    <s v="Incremental"/>
    <s v="Media"/>
    <m/>
    <m/>
    <m/>
    <m/>
    <x v="2"/>
    <s v="US"/>
    <d v="2021-09-19T00:00:00"/>
    <n v="176.12151163414379"/>
  </r>
  <r>
    <s v="Incremental"/>
    <s v="Media"/>
    <m/>
    <m/>
    <m/>
    <m/>
    <x v="2"/>
    <s v="US"/>
    <d v="2021-09-20T00:00:00"/>
    <n v="183.5196489952462"/>
  </r>
  <r>
    <s v="Incremental"/>
    <s v="Media"/>
    <m/>
    <m/>
    <m/>
    <m/>
    <x v="2"/>
    <s v="US"/>
    <d v="2021-09-21T00:00:00"/>
    <n v="164.37209013644551"/>
  </r>
  <r>
    <s v="Incremental"/>
    <s v="Media"/>
    <m/>
    <m/>
    <m/>
    <m/>
    <x v="2"/>
    <s v="US"/>
    <d v="2021-09-22T00:00:00"/>
    <n v="136.11366206412461"/>
  </r>
  <r>
    <s v="Incremental"/>
    <s v="Media"/>
    <m/>
    <m/>
    <m/>
    <m/>
    <x v="2"/>
    <s v="US"/>
    <d v="2021-09-23T00:00:00"/>
    <n v="127.78100083626811"/>
  </r>
  <r>
    <s v="Incremental"/>
    <s v="Media"/>
    <m/>
    <m/>
    <m/>
    <m/>
    <x v="2"/>
    <s v="US"/>
    <d v="2021-09-24T00:00:00"/>
    <n v="123.58360008826089"/>
  </r>
  <r>
    <s v="Incremental"/>
    <s v="Media"/>
    <m/>
    <m/>
    <m/>
    <m/>
    <x v="2"/>
    <s v="US"/>
    <d v="2021-09-25T00:00:00"/>
    <n v="111.97916698795819"/>
  </r>
  <r>
    <s v="Incremental"/>
    <s v="Media"/>
    <m/>
    <m/>
    <m/>
    <m/>
    <x v="2"/>
    <s v="US"/>
    <d v="2021-09-26T00:00:00"/>
    <n v="87.069760341568184"/>
  </r>
  <r>
    <s v="Incremental"/>
    <s v="Media"/>
    <m/>
    <m/>
    <m/>
    <m/>
    <x v="2"/>
    <s v="US"/>
    <d v="2021-09-27T00:00:00"/>
    <n v="87.332646006934453"/>
  </r>
  <r>
    <s v="Incremental"/>
    <s v="Media"/>
    <m/>
    <m/>
    <m/>
    <m/>
    <x v="2"/>
    <s v="US"/>
    <d v="2021-09-28T00:00:00"/>
    <n v="74.879169179426796"/>
  </r>
  <r>
    <s v="Incremental"/>
    <s v="Media"/>
    <m/>
    <m/>
    <m/>
    <m/>
    <x v="2"/>
    <s v="US"/>
    <d v="2021-09-29T00:00:00"/>
    <n v="74.943908904260127"/>
  </r>
  <r>
    <s v="Incremental"/>
    <s v="Media"/>
    <m/>
    <m/>
    <m/>
    <m/>
    <x v="2"/>
    <s v="US"/>
    <d v="2021-09-30T00:00:00"/>
    <n v="62.653724298349729"/>
  </r>
  <r>
    <s v="Incremental"/>
    <s v="Media"/>
    <m/>
    <m/>
    <m/>
    <m/>
    <x v="2"/>
    <s v="US"/>
    <d v="2021-10-01T00:00:00"/>
    <n v="56.656359988063571"/>
  </r>
  <r>
    <s v="Incremental"/>
    <s v="Media"/>
    <m/>
    <m/>
    <m/>
    <m/>
    <x v="2"/>
    <s v="US"/>
    <d v="2021-10-02T00:00:00"/>
    <n v="100.30070712317691"/>
  </r>
  <r>
    <s v="Incremental"/>
    <s v="Media"/>
    <m/>
    <m/>
    <m/>
    <m/>
    <x v="2"/>
    <s v="US"/>
    <d v="2021-10-03T00:00:00"/>
    <n v="190.75047472650101"/>
  </r>
  <r>
    <s v="Incremental"/>
    <s v="Media"/>
    <m/>
    <m/>
    <m/>
    <m/>
    <x v="2"/>
    <s v="US"/>
    <d v="2021-10-04T00:00:00"/>
    <n v="221.60187667543099"/>
  </r>
  <r>
    <s v="Incremental"/>
    <s v="Media"/>
    <m/>
    <m/>
    <m/>
    <m/>
    <x v="2"/>
    <s v="US"/>
    <d v="2021-10-05T00:00:00"/>
    <n v="209.20034046932341"/>
  </r>
  <r>
    <s v="Incremental"/>
    <s v="Media"/>
    <m/>
    <m/>
    <m/>
    <m/>
    <x v="2"/>
    <s v="US"/>
    <d v="2021-10-06T00:00:00"/>
    <n v="205.35298026249251"/>
  </r>
  <r>
    <s v="Incremental"/>
    <s v="Media"/>
    <m/>
    <m/>
    <m/>
    <m/>
    <x v="2"/>
    <s v="US"/>
    <d v="2021-10-07T00:00:00"/>
    <n v="152.65492288641869"/>
  </r>
  <r>
    <s v="Incremental"/>
    <s v="Media"/>
    <m/>
    <m/>
    <m/>
    <m/>
    <x v="2"/>
    <s v="US"/>
    <d v="2021-10-08T00:00:00"/>
    <n v="154.53505427841489"/>
  </r>
  <r>
    <s v="Incremental"/>
    <s v="Media"/>
    <m/>
    <m/>
    <m/>
    <m/>
    <x v="2"/>
    <s v="US"/>
    <d v="2021-10-09T00:00:00"/>
    <n v="161.4261931672778"/>
  </r>
  <r>
    <s v="Incremental"/>
    <s v="Media"/>
    <m/>
    <m/>
    <m/>
    <m/>
    <x v="2"/>
    <s v="US"/>
    <d v="2021-10-10T00:00:00"/>
    <n v="173.535319552218"/>
  </r>
  <r>
    <s v="Incremental"/>
    <s v="Media"/>
    <m/>
    <m/>
    <m/>
    <m/>
    <x v="2"/>
    <s v="US"/>
    <d v="2021-10-11T00:00:00"/>
    <n v="173.75935607104779"/>
  </r>
  <r>
    <s v="Incremental"/>
    <s v="Media"/>
    <m/>
    <m/>
    <m/>
    <m/>
    <x v="2"/>
    <s v="US"/>
    <d v="2021-10-12T00:00:00"/>
    <n v="122.4022653468033"/>
  </r>
  <r>
    <s v="Incremental"/>
    <s v="Media"/>
    <m/>
    <m/>
    <m/>
    <m/>
    <x v="2"/>
    <s v="US"/>
    <d v="2021-10-13T00:00:00"/>
    <n v="101.8388722809696"/>
  </r>
  <r>
    <s v="Incremental"/>
    <s v="Media"/>
    <m/>
    <m/>
    <m/>
    <m/>
    <x v="2"/>
    <s v="US"/>
    <d v="2021-10-14T00:00:00"/>
    <n v="196.79257327300309"/>
  </r>
  <r>
    <s v="Incremental"/>
    <s v="Media"/>
    <m/>
    <m/>
    <m/>
    <m/>
    <x v="2"/>
    <s v="US"/>
    <d v="2021-10-15T00:00:00"/>
    <n v="180.0059572563147"/>
  </r>
  <r>
    <s v="Incremental"/>
    <s v="Media"/>
    <m/>
    <m/>
    <m/>
    <m/>
    <x v="2"/>
    <s v="US"/>
    <d v="2021-10-16T00:00:00"/>
    <n v="156.58741944043999"/>
  </r>
  <r>
    <s v="Incremental"/>
    <s v="Media"/>
    <m/>
    <m/>
    <m/>
    <m/>
    <x v="2"/>
    <s v="US"/>
    <d v="2021-10-17T00:00:00"/>
    <n v="268.46107479683639"/>
  </r>
  <r>
    <s v="Incremental"/>
    <s v="Media"/>
    <m/>
    <m/>
    <m/>
    <m/>
    <x v="2"/>
    <s v="US"/>
    <d v="2021-10-18T00:00:00"/>
    <n v="258.8907136547104"/>
  </r>
  <r>
    <s v="Incremental"/>
    <s v="Media"/>
    <m/>
    <m/>
    <m/>
    <m/>
    <x v="2"/>
    <s v="US"/>
    <d v="2021-10-19T00:00:00"/>
    <n v="243.37049014926561"/>
  </r>
  <r>
    <s v="Incremental"/>
    <s v="Media"/>
    <m/>
    <m/>
    <m/>
    <m/>
    <x v="2"/>
    <s v="US"/>
    <d v="2021-10-20T00:00:00"/>
    <n v="239.53429827048649"/>
  </r>
  <r>
    <s v="Incremental"/>
    <s v="Media"/>
    <m/>
    <m/>
    <m/>
    <m/>
    <x v="2"/>
    <s v="US"/>
    <d v="2021-10-21T00:00:00"/>
    <n v="221.3059228971253"/>
  </r>
  <r>
    <s v="Incremental"/>
    <s v="Media"/>
    <m/>
    <m/>
    <m/>
    <m/>
    <x v="2"/>
    <s v="US"/>
    <d v="2021-10-22T00:00:00"/>
    <n v="159.2055806213431"/>
  </r>
  <r>
    <s v="Incremental"/>
    <s v="Media"/>
    <m/>
    <m/>
    <m/>
    <m/>
    <x v="2"/>
    <s v="US"/>
    <d v="2021-10-23T00:00:00"/>
    <n v="183.7840876920929"/>
  </r>
  <r>
    <s v="Incremental"/>
    <s v="Media"/>
    <m/>
    <m/>
    <m/>
    <m/>
    <x v="2"/>
    <s v="US"/>
    <d v="2021-10-24T00:00:00"/>
    <n v="187.2884309919265"/>
  </r>
  <r>
    <s v="Incremental"/>
    <s v="Media"/>
    <m/>
    <m/>
    <m/>
    <m/>
    <x v="2"/>
    <s v="US"/>
    <d v="2021-10-25T00:00:00"/>
    <n v="199.78306660211879"/>
  </r>
  <r>
    <s v="Incremental"/>
    <s v="Media"/>
    <m/>
    <m/>
    <m/>
    <m/>
    <x v="2"/>
    <s v="US"/>
    <d v="2021-10-26T00:00:00"/>
    <n v="189.89128088314379"/>
  </r>
  <r>
    <s v="Incremental"/>
    <s v="Media"/>
    <m/>
    <m/>
    <m/>
    <m/>
    <x v="2"/>
    <s v="US"/>
    <d v="2021-10-27T00:00:00"/>
    <n v="158.91835038587331"/>
  </r>
  <r>
    <s v="Incremental"/>
    <s v="Media"/>
    <m/>
    <m/>
    <m/>
    <m/>
    <x v="2"/>
    <s v="US"/>
    <d v="2021-10-28T00:00:00"/>
    <n v="104.83315253378839"/>
  </r>
  <r>
    <s v="Incremental"/>
    <s v="Media"/>
    <m/>
    <m/>
    <m/>
    <m/>
    <x v="2"/>
    <s v="US"/>
    <d v="2021-10-29T00:00:00"/>
    <n v="124.76233806857461"/>
  </r>
  <r>
    <s v="Incremental"/>
    <s v="Media"/>
    <m/>
    <m/>
    <m/>
    <m/>
    <x v="2"/>
    <s v="US"/>
    <d v="2021-10-30T00:00:00"/>
    <n v="112.5738525535798"/>
  </r>
  <r>
    <s v="Incremental"/>
    <s v="Media"/>
    <m/>
    <m/>
    <m/>
    <m/>
    <x v="2"/>
    <s v="US"/>
    <d v="2021-10-31T00:00:00"/>
    <n v="260.67907543894933"/>
  </r>
  <r>
    <s v="Incremental"/>
    <s v="Media"/>
    <m/>
    <m/>
    <m/>
    <m/>
    <x v="2"/>
    <s v="US"/>
    <d v="2021-11-01T00:00:00"/>
    <n v="235.53570000406751"/>
  </r>
  <r>
    <s v="Incremental"/>
    <s v="Media"/>
    <m/>
    <m/>
    <m/>
    <m/>
    <x v="2"/>
    <s v="US"/>
    <d v="2021-11-02T00:00:00"/>
    <n v="280.71262704224932"/>
  </r>
  <r>
    <s v="Incremental"/>
    <s v="Media"/>
    <m/>
    <m/>
    <m/>
    <m/>
    <x v="2"/>
    <s v="US"/>
    <d v="2021-11-03T00:00:00"/>
    <n v="257.854225845374"/>
  </r>
  <r>
    <s v="Incremental"/>
    <s v="Media"/>
    <m/>
    <m/>
    <m/>
    <m/>
    <x v="2"/>
    <s v="US"/>
    <d v="2021-11-04T00:00:00"/>
    <n v="249.19910653665599"/>
  </r>
  <r>
    <s v="Incremental"/>
    <s v="Media"/>
    <m/>
    <m/>
    <m/>
    <m/>
    <x v="2"/>
    <s v="US"/>
    <d v="2021-11-05T00:00:00"/>
    <n v="212.04300264293619"/>
  </r>
  <r>
    <s v="Incremental"/>
    <s v="Media"/>
    <m/>
    <m/>
    <m/>
    <m/>
    <x v="2"/>
    <s v="US"/>
    <d v="2021-11-06T00:00:00"/>
    <n v="272.16091448791212"/>
  </r>
  <r>
    <s v="Incremental"/>
    <s v="Media"/>
    <m/>
    <m/>
    <m/>
    <m/>
    <x v="2"/>
    <s v="US"/>
    <d v="2021-11-07T00:00:00"/>
    <n v="291.98829321061748"/>
  </r>
  <r>
    <s v="Incremental"/>
    <s v="Media"/>
    <m/>
    <m/>
    <m/>
    <m/>
    <x v="2"/>
    <s v="US"/>
    <d v="2021-11-08T00:00:00"/>
    <n v="256.90753844480213"/>
  </r>
  <r>
    <s v="Incremental"/>
    <s v="Media"/>
    <m/>
    <m/>
    <m/>
    <m/>
    <x v="2"/>
    <s v="US"/>
    <d v="2021-11-09T00:00:00"/>
    <n v="293.46394487289501"/>
  </r>
  <r>
    <s v="Incremental"/>
    <s v="Media"/>
    <m/>
    <m/>
    <m/>
    <m/>
    <x v="2"/>
    <s v="US"/>
    <d v="2021-11-10T00:00:00"/>
    <n v="272.95353288428709"/>
  </r>
  <r>
    <s v="Incremental"/>
    <s v="Media"/>
    <m/>
    <m/>
    <m/>
    <m/>
    <x v="2"/>
    <s v="US"/>
    <d v="2021-11-11T00:00:00"/>
    <n v="209.84166460322629"/>
  </r>
  <r>
    <s v="Incremental"/>
    <s v="Media"/>
    <m/>
    <m/>
    <m/>
    <m/>
    <x v="2"/>
    <s v="US"/>
    <d v="2021-11-12T00:00:00"/>
    <n v="227.8537110201593"/>
  </r>
  <r>
    <s v="Incremental"/>
    <s v="Media"/>
    <m/>
    <m/>
    <m/>
    <m/>
    <x v="2"/>
    <s v="US"/>
    <d v="2021-11-13T00:00:00"/>
    <n v="247.23588105657441"/>
  </r>
  <r>
    <s v="Incremental"/>
    <s v="Media"/>
    <m/>
    <m/>
    <m/>
    <m/>
    <x v="2"/>
    <s v="US"/>
    <d v="2021-11-14T00:00:00"/>
    <n v="234.84069714887329"/>
  </r>
  <r>
    <s v="Incremental"/>
    <s v="Media"/>
    <m/>
    <m/>
    <m/>
    <m/>
    <x v="2"/>
    <s v="US"/>
    <d v="2021-11-15T00:00:00"/>
    <n v="193.00107756334049"/>
  </r>
  <r>
    <s v="Incremental"/>
    <s v="Media"/>
    <m/>
    <m/>
    <m/>
    <m/>
    <x v="2"/>
    <s v="US"/>
    <d v="2021-11-16T00:00:00"/>
    <n v="265.445699367575"/>
  </r>
  <r>
    <s v="Incremental"/>
    <s v="Media"/>
    <m/>
    <m/>
    <m/>
    <m/>
    <x v="2"/>
    <s v="US"/>
    <d v="2021-11-17T00:00:00"/>
    <n v="257.28984096959829"/>
  </r>
  <r>
    <s v="Incremental"/>
    <s v="Media"/>
    <m/>
    <m/>
    <m/>
    <m/>
    <x v="2"/>
    <s v="US"/>
    <d v="2021-11-18T00:00:00"/>
    <n v="277.51576443257949"/>
  </r>
  <r>
    <s v="Incremental"/>
    <s v="Media"/>
    <m/>
    <m/>
    <m/>
    <m/>
    <x v="2"/>
    <s v="US"/>
    <d v="2021-11-19T00:00:00"/>
    <n v="200.2694397101796"/>
  </r>
  <r>
    <s v="Incremental"/>
    <s v="Media"/>
    <m/>
    <m/>
    <m/>
    <m/>
    <x v="2"/>
    <s v="US"/>
    <d v="2021-11-20T00:00:00"/>
    <n v="155.73719047156271"/>
  </r>
  <r>
    <s v="Incremental"/>
    <s v="Media"/>
    <m/>
    <m/>
    <m/>
    <m/>
    <x v="2"/>
    <s v="US"/>
    <d v="2021-11-21T00:00:00"/>
    <n v="254.64047223524241"/>
  </r>
  <r>
    <s v="Incremental"/>
    <s v="Media"/>
    <m/>
    <m/>
    <m/>
    <m/>
    <x v="2"/>
    <s v="US"/>
    <d v="2021-11-22T00:00:00"/>
    <n v="236.61661837453059"/>
  </r>
  <r>
    <s v="Incremental"/>
    <s v="Media"/>
    <m/>
    <m/>
    <m/>
    <m/>
    <x v="2"/>
    <s v="US"/>
    <d v="2021-11-23T00:00:00"/>
    <n v="238.35516490481521"/>
  </r>
  <r>
    <s v="Incremental"/>
    <s v="Media"/>
    <m/>
    <m/>
    <m/>
    <m/>
    <x v="2"/>
    <s v="US"/>
    <d v="2021-11-24T00:00:00"/>
    <n v="234.73759340827451"/>
  </r>
  <r>
    <s v="Incremental"/>
    <s v="Media"/>
    <m/>
    <m/>
    <m/>
    <m/>
    <x v="2"/>
    <s v="US"/>
    <d v="2021-11-25T00:00:00"/>
    <n v="187.4836021858743"/>
  </r>
  <r>
    <s v="Incremental"/>
    <s v="Media"/>
    <m/>
    <m/>
    <m/>
    <m/>
    <x v="2"/>
    <s v="US"/>
    <d v="2021-11-26T00:00:00"/>
    <n v="157.61065206049639"/>
  </r>
  <r>
    <s v="Incremental"/>
    <s v="Media"/>
    <m/>
    <m/>
    <m/>
    <m/>
    <x v="2"/>
    <s v="US"/>
    <d v="2021-11-27T00:00:00"/>
    <n v="196.68889442903449"/>
  </r>
  <r>
    <s v="Incremental"/>
    <s v="Media"/>
    <m/>
    <m/>
    <m/>
    <m/>
    <x v="2"/>
    <s v="US"/>
    <d v="2021-11-28T00:00:00"/>
    <n v="228.96422417585029"/>
  </r>
  <r>
    <s v="Incremental"/>
    <s v="Media"/>
    <m/>
    <m/>
    <m/>
    <m/>
    <x v="2"/>
    <s v="US"/>
    <d v="2021-11-29T00:00:00"/>
    <n v="192.24900642298269"/>
  </r>
  <r>
    <s v="Incremental"/>
    <s v="Media"/>
    <m/>
    <m/>
    <m/>
    <m/>
    <x v="2"/>
    <s v="US"/>
    <d v="2021-11-30T00:00:00"/>
    <n v="217.3991342777307"/>
  </r>
  <r>
    <s v="Incremental"/>
    <s v="Media"/>
    <m/>
    <m/>
    <m/>
    <m/>
    <x v="2"/>
    <s v="US"/>
    <d v="2021-12-01T00:00:00"/>
    <n v="214.58346850169411"/>
  </r>
  <r>
    <s v="Incremental"/>
    <s v="Media"/>
    <m/>
    <m/>
    <m/>
    <m/>
    <x v="2"/>
    <s v="US"/>
    <d v="2021-12-02T00:00:00"/>
    <n v="205.53113667167349"/>
  </r>
  <r>
    <s v="Incremental"/>
    <s v="Media"/>
    <m/>
    <m/>
    <m/>
    <m/>
    <x v="2"/>
    <s v="US"/>
    <d v="2021-12-03T00:00:00"/>
    <n v="198.24042354762511"/>
  </r>
  <r>
    <s v="Incremental"/>
    <s v="Media"/>
    <m/>
    <m/>
    <m/>
    <m/>
    <x v="2"/>
    <s v="US"/>
    <d v="2021-12-04T00:00:00"/>
    <n v="229.64319614936201"/>
  </r>
  <r>
    <s v="Incremental"/>
    <s v="Media"/>
    <m/>
    <m/>
    <m/>
    <m/>
    <x v="2"/>
    <s v="US"/>
    <d v="2021-12-05T00:00:00"/>
    <n v="215.97009808966209"/>
  </r>
  <r>
    <s v="Incremental"/>
    <s v="Media"/>
    <m/>
    <m/>
    <m/>
    <m/>
    <x v="2"/>
    <s v="US"/>
    <d v="2021-12-06T00:00:00"/>
    <n v="221.23620579613521"/>
  </r>
  <r>
    <s v="Incremental"/>
    <s v="Media"/>
    <m/>
    <m/>
    <m/>
    <m/>
    <x v="2"/>
    <s v="US"/>
    <d v="2021-12-07T00:00:00"/>
    <n v="156.18061135847009"/>
  </r>
  <r>
    <s v="Incremental"/>
    <s v="Media"/>
    <m/>
    <m/>
    <m/>
    <m/>
    <x v="2"/>
    <s v="US"/>
    <d v="2021-12-08T00:00:00"/>
    <n v="185.15338639989579"/>
  </r>
  <r>
    <s v="Incremental"/>
    <s v="Media"/>
    <m/>
    <m/>
    <m/>
    <m/>
    <x v="2"/>
    <s v="US"/>
    <d v="2021-12-09T00:00:00"/>
    <n v="159.33207704043491"/>
  </r>
  <r>
    <s v="Incremental"/>
    <s v="Media"/>
    <m/>
    <m/>
    <m/>
    <m/>
    <x v="2"/>
    <s v="US"/>
    <d v="2021-12-10T00:00:00"/>
    <n v="245.4855461131628"/>
  </r>
  <r>
    <s v="Incremental"/>
    <s v="Media"/>
    <m/>
    <m/>
    <m/>
    <m/>
    <x v="2"/>
    <s v="US"/>
    <d v="2021-12-11T00:00:00"/>
    <n v="253.3335647500912"/>
  </r>
  <r>
    <s v="Incremental"/>
    <s v="Media"/>
    <m/>
    <m/>
    <m/>
    <m/>
    <x v="2"/>
    <s v="US"/>
    <d v="2021-12-12T00:00:00"/>
    <n v="259.1026858398975"/>
  </r>
  <r>
    <s v="Incremental"/>
    <s v="Media"/>
    <m/>
    <m/>
    <m/>
    <m/>
    <x v="2"/>
    <s v="US"/>
    <d v="2021-12-13T00:00:00"/>
    <n v="283.33711679731158"/>
  </r>
  <r>
    <s v="Incremental"/>
    <s v="Media"/>
    <m/>
    <m/>
    <m/>
    <m/>
    <x v="2"/>
    <s v="US"/>
    <d v="2021-12-14T00:00:00"/>
    <n v="290.8413203849633"/>
  </r>
  <r>
    <s v="Incremental"/>
    <s v="Media"/>
    <m/>
    <m/>
    <m/>
    <m/>
    <x v="2"/>
    <s v="US"/>
    <d v="2021-12-15T00:00:00"/>
    <n v="300.1837005515809"/>
  </r>
  <r>
    <s v="Incremental"/>
    <s v="Media"/>
    <m/>
    <m/>
    <m/>
    <m/>
    <x v="2"/>
    <s v="US"/>
    <d v="2021-12-16T00:00:00"/>
    <n v="262.40787247611672"/>
  </r>
  <r>
    <s v="Incremental"/>
    <s v="Media"/>
    <m/>
    <m/>
    <m/>
    <m/>
    <x v="2"/>
    <s v="US"/>
    <d v="2021-12-17T00:00:00"/>
    <n v="217.7308017253462"/>
  </r>
  <r>
    <s v="Incremental"/>
    <s v="Media"/>
    <m/>
    <m/>
    <m/>
    <m/>
    <x v="2"/>
    <s v="US"/>
    <d v="2021-12-18T00:00:00"/>
    <n v="346.03886259085681"/>
  </r>
  <r>
    <s v="Incremental"/>
    <s v="Media"/>
    <m/>
    <m/>
    <m/>
    <m/>
    <x v="2"/>
    <s v="US"/>
    <d v="2021-12-19T00:00:00"/>
    <n v="344.93245546652332"/>
  </r>
  <r>
    <s v="Incremental"/>
    <s v="Media"/>
    <m/>
    <m/>
    <m/>
    <m/>
    <x v="2"/>
    <s v="US"/>
    <d v="2021-12-20T00:00:00"/>
    <n v="305.84140720208887"/>
  </r>
  <r>
    <s v="Incremental"/>
    <s v="Media"/>
    <m/>
    <m/>
    <m/>
    <m/>
    <x v="2"/>
    <s v="US"/>
    <d v="2021-12-21T00:00:00"/>
    <n v="278.88247797769361"/>
  </r>
  <r>
    <s v="Incremental"/>
    <s v="Media"/>
    <m/>
    <m/>
    <m/>
    <m/>
    <x v="2"/>
    <s v="US"/>
    <d v="2021-12-22T00:00:00"/>
    <n v="329.6523899490507"/>
  </r>
  <r>
    <s v="Incremental"/>
    <s v="Media"/>
    <m/>
    <m/>
    <m/>
    <m/>
    <x v="2"/>
    <s v="US"/>
    <d v="2021-12-23T00:00:00"/>
    <n v="322.1151602757347"/>
  </r>
  <r>
    <s v="Incremental"/>
    <s v="Media"/>
    <m/>
    <m/>
    <m/>
    <m/>
    <x v="2"/>
    <s v="US"/>
    <d v="2021-12-24T00:00:00"/>
    <n v="340.62168110425222"/>
  </r>
  <r>
    <s v="Incremental"/>
    <s v="Media"/>
    <m/>
    <m/>
    <m/>
    <m/>
    <x v="2"/>
    <s v="US"/>
    <d v="2021-12-25T00:00:00"/>
    <n v="339.15782475149649"/>
  </r>
  <r>
    <s v="Incremental"/>
    <s v="Media"/>
    <m/>
    <m/>
    <m/>
    <m/>
    <x v="2"/>
    <s v="US"/>
    <d v="2021-12-26T00:00:00"/>
    <n v="342.28571486279782"/>
  </r>
  <r>
    <s v="Incremental"/>
    <s v="Media"/>
    <m/>
    <m/>
    <m/>
    <m/>
    <x v="2"/>
    <s v="US"/>
    <d v="2021-12-27T00:00:00"/>
    <n v="353.30540573670521"/>
  </r>
  <r>
    <s v="Incremental"/>
    <s v="Media"/>
    <m/>
    <m/>
    <m/>
    <m/>
    <x v="2"/>
    <s v="US"/>
    <d v="2021-12-28T00:00:00"/>
    <n v="349.47953353981922"/>
  </r>
  <r>
    <s v="Incremental"/>
    <s v="Media"/>
    <m/>
    <m/>
    <m/>
    <m/>
    <x v="2"/>
    <s v="US"/>
    <d v="2021-12-29T00:00:00"/>
    <n v="328.97575922089129"/>
  </r>
  <r>
    <s v="Incremental"/>
    <s v="Media"/>
    <m/>
    <m/>
    <m/>
    <m/>
    <x v="2"/>
    <s v="US"/>
    <d v="2021-12-30T00:00:00"/>
    <n v="284.25320419689939"/>
  </r>
  <r>
    <s v="Incremental"/>
    <s v="Media"/>
    <m/>
    <m/>
    <m/>
    <m/>
    <x v="2"/>
    <s v="US"/>
    <d v="2021-12-31T00:00:00"/>
    <n v="274.82725888588169"/>
  </r>
  <r>
    <s v="Incremental"/>
    <s v="Media"/>
    <m/>
    <m/>
    <m/>
    <m/>
    <x v="2"/>
    <s v="US"/>
    <d v="2022-01-01T00:00:00"/>
    <n v="304.48528385001828"/>
  </r>
  <r>
    <s v="Incremental"/>
    <s v="Media"/>
    <m/>
    <m/>
    <m/>
    <m/>
    <x v="2"/>
    <s v="US"/>
    <d v="2022-01-02T00:00:00"/>
    <n v="331.92447479931428"/>
  </r>
  <r>
    <s v="Incremental"/>
    <s v="Media"/>
    <m/>
    <m/>
    <m/>
    <m/>
    <x v="2"/>
    <s v="US"/>
    <d v="2022-01-03T00:00:00"/>
    <n v="333.1035990115389"/>
  </r>
  <r>
    <s v="Incremental"/>
    <s v="Media"/>
    <m/>
    <m/>
    <m/>
    <m/>
    <x v="2"/>
    <s v="US"/>
    <d v="2022-01-04T00:00:00"/>
    <n v="343.32454238495609"/>
  </r>
  <r>
    <s v="Incremental"/>
    <s v="Media"/>
    <m/>
    <m/>
    <m/>
    <m/>
    <x v="2"/>
    <s v="US"/>
    <d v="2022-01-05T00:00:00"/>
    <n v="332.1828922743702"/>
  </r>
  <r>
    <s v="Incremental"/>
    <s v="Media"/>
    <m/>
    <m/>
    <m/>
    <m/>
    <x v="2"/>
    <s v="US"/>
    <d v="2022-01-06T00:00:00"/>
    <n v="343.67862654377961"/>
  </r>
  <r>
    <s v="Incremental"/>
    <s v="Media"/>
    <m/>
    <m/>
    <m/>
    <m/>
    <x v="2"/>
    <s v="US"/>
    <d v="2022-01-07T00:00:00"/>
    <n v="356.96151529975299"/>
  </r>
  <r>
    <s v="Incremental"/>
    <s v="Media"/>
    <m/>
    <m/>
    <m/>
    <m/>
    <x v="2"/>
    <s v="US"/>
    <d v="2022-01-08T00:00:00"/>
    <n v="367.30961115375669"/>
  </r>
  <r>
    <s v="Incremental"/>
    <s v="Media"/>
    <m/>
    <m/>
    <m/>
    <m/>
    <x v="2"/>
    <s v="US"/>
    <d v="2022-01-09T00:00:00"/>
    <n v="363.51762366995922"/>
  </r>
  <r>
    <s v="Incremental"/>
    <s v="Media"/>
    <m/>
    <m/>
    <m/>
    <m/>
    <x v="2"/>
    <s v="US"/>
    <d v="2022-01-10T00:00:00"/>
    <n v="372.88383602700151"/>
  </r>
  <r>
    <s v="Incremental"/>
    <s v="Media"/>
    <m/>
    <m/>
    <m/>
    <m/>
    <x v="2"/>
    <s v="US"/>
    <d v="2022-01-11T00:00:00"/>
    <n v="366.27533651379872"/>
  </r>
  <r>
    <s v="Incremental"/>
    <s v="Media"/>
    <m/>
    <m/>
    <m/>
    <m/>
    <x v="2"/>
    <s v="US"/>
    <d v="2022-01-12T00:00:00"/>
    <n v="359.983727026878"/>
  </r>
  <r>
    <s v="Incremental"/>
    <s v="Media"/>
    <m/>
    <m/>
    <m/>
    <m/>
    <x v="2"/>
    <s v="US"/>
    <d v="2022-01-13T00:00:00"/>
    <n v="331.73799544673119"/>
  </r>
  <r>
    <s v="Incremental"/>
    <s v="Media"/>
    <m/>
    <m/>
    <m/>
    <m/>
    <x v="2"/>
    <s v="US"/>
    <d v="2022-01-14T00:00:00"/>
    <n v="338.93804633014139"/>
  </r>
  <r>
    <s v="Incremental"/>
    <s v="Media"/>
    <m/>
    <m/>
    <m/>
    <m/>
    <x v="2"/>
    <s v="US"/>
    <d v="2022-01-15T00:00:00"/>
    <n v="364.56230806408342"/>
  </r>
  <r>
    <s v="Incremental"/>
    <s v="Media"/>
    <m/>
    <m/>
    <m/>
    <m/>
    <x v="2"/>
    <s v="US"/>
    <d v="2022-01-16T00:00:00"/>
    <n v="372.75810289153128"/>
  </r>
  <r>
    <s v="Incremental"/>
    <s v="Media"/>
    <m/>
    <m/>
    <m/>
    <m/>
    <x v="2"/>
    <s v="US"/>
    <d v="2022-01-17T00:00:00"/>
    <n v="365.49935644431281"/>
  </r>
  <r>
    <s v="Incremental"/>
    <s v="Media"/>
    <m/>
    <m/>
    <m/>
    <m/>
    <x v="2"/>
    <s v="US"/>
    <d v="2022-01-18T00:00:00"/>
    <n v="380.28724495512449"/>
  </r>
  <r>
    <s v="Incremental"/>
    <s v="Media"/>
    <m/>
    <m/>
    <m/>
    <m/>
    <x v="2"/>
    <s v="US"/>
    <d v="2022-01-19T00:00:00"/>
    <n v="376.50910135641641"/>
  </r>
  <r>
    <s v="Incremental"/>
    <s v="Media"/>
    <m/>
    <m/>
    <m/>
    <m/>
    <x v="2"/>
    <s v="US"/>
    <d v="2022-01-20T00:00:00"/>
    <n v="376.05543295749681"/>
  </r>
  <r>
    <s v="Incremental"/>
    <s v="Media"/>
    <m/>
    <m/>
    <m/>
    <m/>
    <x v="2"/>
    <s v="US"/>
    <d v="2022-01-21T00:00:00"/>
    <n v="372.01512667709937"/>
  </r>
  <r>
    <s v="Incremental"/>
    <s v="Media"/>
    <m/>
    <m/>
    <m/>
    <m/>
    <x v="2"/>
    <s v="US"/>
    <d v="2022-01-22T00:00:00"/>
    <n v="381.21054152640892"/>
  </r>
  <r>
    <s v="Incremental"/>
    <s v="Media"/>
    <m/>
    <m/>
    <m/>
    <m/>
    <x v="2"/>
    <s v="US"/>
    <d v="2022-01-23T00:00:00"/>
    <n v="383.52710921899251"/>
  </r>
  <r>
    <s v="Incremental"/>
    <s v="Media"/>
    <m/>
    <m/>
    <m/>
    <m/>
    <x v="2"/>
    <s v="US"/>
    <d v="2022-01-24T00:00:00"/>
    <n v="381.66163083094818"/>
  </r>
  <r>
    <s v="Incremental"/>
    <s v="Media"/>
    <m/>
    <m/>
    <m/>
    <m/>
    <x v="2"/>
    <s v="US"/>
    <d v="2022-01-25T00:00:00"/>
    <n v="379.53949982402708"/>
  </r>
  <r>
    <s v="Incremental"/>
    <s v="Media"/>
    <m/>
    <m/>
    <m/>
    <m/>
    <x v="2"/>
    <s v="US"/>
    <d v="2022-01-26T00:00:00"/>
    <n v="366.49843094325138"/>
  </r>
  <r>
    <s v="Incremental"/>
    <s v="Media"/>
    <m/>
    <m/>
    <m/>
    <m/>
    <x v="2"/>
    <s v="US"/>
    <d v="2022-01-27T00:00:00"/>
    <n v="334.00486312067102"/>
  </r>
  <r>
    <s v="Incremental"/>
    <s v="Media"/>
    <m/>
    <m/>
    <m/>
    <m/>
    <x v="2"/>
    <s v="US"/>
    <d v="2022-01-28T00:00:00"/>
    <n v="280.50040283944361"/>
  </r>
  <r>
    <s v="Incremental"/>
    <s v="Media"/>
    <m/>
    <m/>
    <m/>
    <m/>
    <x v="2"/>
    <s v="US"/>
    <d v="2022-01-29T00:00:00"/>
    <n v="284.75265731045857"/>
  </r>
  <r>
    <s v="Incremental"/>
    <s v="Media"/>
    <m/>
    <m/>
    <m/>
    <m/>
    <x v="2"/>
    <s v="US"/>
    <d v="2022-01-30T00:00:00"/>
    <n v="357.35260224480169"/>
  </r>
  <r>
    <s v="Incremental"/>
    <s v="Media"/>
    <m/>
    <m/>
    <m/>
    <m/>
    <x v="2"/>
    <s v="US"/>
    <d v="2022-01-31T00:00:00"/>
    <n v="370.78228959604638"/>
  </r>
  <r>
    <s v="Incremental"/>
    <s v="Media"/>
    <m/>
    <m/>
    <m/>
    <m/>
    <x v="2"/>
    <s v="US"/>
    <d v="2022-02-01T00:00:00"/>
    <n v="381.54245596204322"/>
  </r>
  <r>
    <s v="Incremental"/>
    <s v="Media"/>
    <m/>
    <m/>
    <m/>
    <m/>
    <x v="2"/>
    <s v="US"/>
    <d v="2022-02-02T00:00:00"/>
    <n v="382.03983360972848"/>
  </r>
  <r>
    <s v="Incremental"/>
    <s v="Media"/>
    <m/>
    <m/>
    <m/>
    <m/>
    <x v="2"/>
    <s v="US"/>
    <d v="2022-02-03T00:00:00"/>
    <n v="379.57843994095498"/>
  </r>
  <r>
    <s v="Incremental"/>
    <s v="Media"/>
    <m/>
    <m/>
    <m/>
    <m/>
    <x v="2"/>
    <s v="US"/>
    <d v="2022-02-04T00:00:00"/>
    <n v="378.12042408703189"/>
  </r>
  <r>
    <s v="Incremental"/>
    <s v="Media"/>
    <m/>
    <m/>
    <m/>
    <m/>
    <x v="2"/>
    <s v="US"/>
    <d v="2022-02-05T00:00:00"/>
    <n v="381.54950114732469"/>
  </r>
  <r>
    <s v="Incremental"/>
    <s v="Media"/>
    <m/>
    <m/>
    <m/>
    <m/>
    <x v="2"/>
    <s v="US"/>
    <d v="2022-02-06T00:00:00"/>
    <n v="380.72801174063108"/>
  </r>
  <r>
    <s v="Incremental"/>
    <s v="Media"/>
    <m/>
    <m/>
    <m/>
    <m/>
    <x v="2"/>
    <s v="US"/>
    <d v="2022-02-07T00:00:00"/>
    <n v="374.4273966434767"/>
  </r>
  <r>
    <s v="Incremental"/>
    <s v="Media"/>
    <m/>
    <m/>
    <m/>
    <m/>
    <x v="2"/>
    <s v="US"/>
    <d v="2022-02-08T00:00:00"/>
    <n v="376.29755265164351"/>
  </r>
  <r>
    <s v="Incremental"/>
    <s v="Media"/>
    <m/>
    <m/>
    <m/>
    <m/>
    <x v="2"/>
    <s v="US"/>
    <d v="2022-02-09T00:00:00"/>
    <n v="374.0549803156203"/>
  </r>
  <r>
    <s v="Incremental"/>
    <s v="Media"/>
    <m/>
    <m/>
    <m/>
    <m/>
    <x v="2"/>
    <s v="US"/>
    <d v="2022-02-10T00:00:00"/>
    <n v="364.51516805449722"/>
  </r>
  <r>
    <s v="Incremental"/>
    <s v="Media"/>
    <m/>
    <m/>
    <m/>
    <m/>
    <x v="2"/>
    <s v="US"/>
    <d v="2022-02-11T00:00:00"/>
    <n v="323.55145671175052"/>
  </r>
  <r>
    <s v="Incremental"/>
    <s v="Media"/>
    <m/>
    <m/>
    <m/>
    <m/>
    <x v="2"/>
    <s v="US"/>
    <d v="2022-02-12T00:00:00"/>
    <n v="297.01467378232269"/>
  </r>
  <r>
    <s v="Incremental"/>
    <s v="Media"/>
    <m/>
    <m/>
    <m/>
    <m/>
    <x v="2"/>
    <s v="US"/>
    <d v="2022-02-13T00:00:00"/>
    <n v="324.46089189677218"/>
  </r>
  <r>
    <s v="Incremental"/>
    <s v="Media"/>
    <m/>
    <m/>
    <m/>
    <m/>
    <x v="2"/>
    <s v="US"/>
    <d v="2022-02-14T00:00:00"/>
    <n v="335.85707772153029"/>
  </r>
  <r>
    <s v="Incremental"/>
    <s v="Media"/>
    <m/>
    <m/>
    <m/>
    <m/>
    <x v="2"/>
    <s v="US"/>
    <d v="2022-02-15T00:00:00"/>
    <n v="329.63031608336689"/>
  </r>
  <r>
    <s v="Incremental"/>
    <s v="Media"/>
    <m/>
    <m/>
    <m/>
    <m/>
    <x v="2"/>
    <s v="US"/>
    <d v="2022-02-16T00:00:00"/>
    <n v="376.97766599660099"/>
  </r>
  <r>
    <s v="Incremental"/>
    <s v="Media"/>
    <m/>
    <m/>
    <m/>
    <m/>
    <x v="2"/>
    <s v="US"/>
    <d v="2022-02-17T00:00:00"/>
    <n v="373.74652153268261"/>
  </r>
  <r>
    <s v="Incremental"/>
    <s v="Media"/>
    <m/>
    <m/>
    <m/>
    <m/>
    <x v="2"/>
    <s v="US"/>
    <d v="2022-02-18T00:00:00"/>
    <n v="382.95023926259307"/>
  </r>
  <r>
    <s v="Incremental"/>
    <s v="Media"/>
    <m/>
    <m/>
    <m/>
    <m/>
    <x v="2"/>
    <s v="US"/>
    <d v="2022-02-19T00:00:00"/>
    <n v="382.99290509351101"/>
  </r>
  <r>
    <s v="Incremental"/>
    <s v="Media"/>
    <m/>
    <m/>
    <m/>
    <m/>
    <x v="2"/>
    <s v="US"/>
    <d v="2022-02-20T00:00:00"/>
    <n v="381.27593858694507"/>
  </r>
  <r>
    <s v="Incremental"/>
    <s v="Media"/>
    <m/>
    <m/>
    <m/>
    <m/>
    <x v="2"/>
    <s v="US"/>
    <d v="2022-02-21T00:00:00"/>
    <n v="383.3409172007182"/>
  </r>
  <r>
    <s v="Incremental"/>
    <s v="Media"/>
    <m/>
    <m/>
    <m/>
    <m/>
    <x v="2"/>
    <s v="US"/>
    <d v="2022-02-22T00:00:00"/>
    <n v="383.34765159025761"/>
  </r>
  <r>
    <s v="Incremental"/>
    <s v="Media"/>
    <m/>
    <m/>
    <m/>
    <m/>
    <x v="2"/>
    <s v="US"/>
    <d v="2022-02-23T00:00:00"/>
    <n v="383.20589591070228"/>
  </r>
  <r>
    <s v="Incremental"/>
    <s v="Media"/>
    <m/>
    <m/>
    <m/>
    <m/>
    <x v="2"/>
    <s v="US"/>
    <d v="2022-02-24T00:00:00"/>
    <n v="382.9291151770787"/>
  </r>
  <r>
    <s v="Incremental"/>
    <s v="Media"/>
    <m/>
    <m/>
    <m/>
    <m/>
    <x v="2"/>
    <s v="US"/>
    <d v="2022-02-25T00:00:00"/>
    <n v="383.38534611095457"/>
  </r>
  <r>
    <s v="Incremental"/>
    <s v="Media"/>
    <m/>
    <m/>
    <m/>
    <m/>
    <x v="2"/>
    <s v="US"/>
    <d v="2022-02-26T00:00:00"/>
    <n v="383.48545053102521"/>
  </r>
  <r>
    <s v="Incremental"/>
    <s v="Media"/>
    <m/>
    <m/>
    <m/>
    <m/>
    <x v="2"/>
    <s v="US"/>
    <d v="2022-02-27T00:00:00"/>
    <n v="383.26539684590881"/>
  </r>
  <r>
    <s v="Incremental"/>
    <s v="Media"/>
    <m/>
    <m/>
    <m/>
    <m/>
    <x v="2"/>
    <s v="US"/>
    <d v="2022-02-28T00:00:00"/>
    <n v="383.15743318515689"/>
  </r>
  <r>
    <s v="Incremental"/>
    <s v="Media"/>
    <m/>
    <m/>
    <m/>
    <m/>
    <x v="2"/>
    <s v="US"/>
    <d v="2022-03-01T00:00:00"/>
    <n v="383.24729810270031"/>
  </r>
  <r>
    <s v="Incremental"/>
    <s v="Media"/>
    <m/>
    <m/>
    <m/>
    <m/>
    <x v="2"/>
    <s v="US"/>
    <d v="2022-03-02T00:00:00"/>
    <n v="382.80018735523942"/>
  </r>
  <r>
    <s v="Incremental"/>
    <s v="Media"/>
    <m/>
    <m/>
    <m/>
    <m/>
    <x v="2"/>
    <s v="US"/>
    <d v="2022-03-03T00:00:00"/>
    <n v="379.33978180648552"/>
  </r>
  <r>
    <s v="Incremental"/>
    <s v="Media"/>
    <m/>
    <m/>
    <m/>
    <m/>
    <x v="2"/>
    <s v="US"/>
    <d v="2022-03-04T00:00:00"/>
    <n v="365.44793671012371"/>
  </r>
  <r>
    <s v="Incremental"/>
    <s v="Media"/>
    <m/>
    <m/>
    <m/>
    <m/>
    <x v="2"/>
    <s v="US"/>
    <d v="2022-03-05T00:00:00"/>
    <n v="372.37844833824289"/>
  </r>
  <r>
    <s v="Incremental"/>
    <s v="Media"/>
    <m/>
    <m/>
    <m/>
    <m/>
    <x v="2"/>
    <s v="US"/>
    <d v="2022-03-06T00:00:00"/>
    <n v="382.42472202757028"/>
  </r>
  <r>
    <s v="Incremental"/>
    <s v="Media"/>
    <m/>
    <m/>
    <m/>
    <m/>
    <x v="2"/>
    <s v="US"/>
    <d v="2022-03-07T00:00:00"/>
    <n v="373.75742008488129"/>
  </r>
  <r>
    <s v="Incremental"/>
    <s v="Media"/>
    <m/>
    <m/>
    <m/>
    <m/>
    <x v="2"/>
    <s v="US"/>
    <d v="2022-03-08T00:00:00"/>
    <n v="349.73426881278868"/>
  </r>
  <r>
    <s v="Incremental"/>
    <s v="Media"/>
    <m/>
    <m/>
    <m/>
    <m/>
    <x v="2"/>
    <s v="US"/>
    <d v="2022-03-09T00:00:00"/>
    <n v="340.39692518376683"/>
  </r>
  <r>
    <s v="Incremental"/>
    <s v="Media"/>
    <m/>
    <m/>
    <m/>
    <m/>
    <x v="2"/>
    <s v="US"/>
    <d v="2022-03-10T00:00:00"/>
    <n v="331.3124458252089"/>
  </r>
  <r>
    <s v="Incremental"/>
    <s v="Media"/>
    <m/>
    <m/>
    <m/>
    <m/>
    <x v="2"/>
    <s v="US"/>
    <d v="2022-03-11T00:00:00"/>
    <n v="337.94410504268347"/>
  </r>
  <r>
    <s v="Incremental"/>
    <s v="Media"/>
    <m/>
    <m/>
    <m/>
    <m/>
    <x v="2"/>
    <s v="US"/>
    <d v="2022-03-12T00:00:00"/>
    <n v="348.65863815830329"/>
  </r>
  <r>
    <s v="Incremental"/>
    <s v="Media"/>
    <m/>
    <m/>
    <m/>
    <m/>
    <x v="2"/>
    <s v="US"/>
    <d v="2022-03-13T00:00:00"/>
    <n v="369.26352961010792"/>
  </r>
  <r>
    <s v="Incremental"/>
    <s v="Media"/>
    <m/>
    <m/>
    <m/>
    <m/>
    <x v="2"/>
    <s v="US"/>
    <d v="2022-03-14T00:00:00"/>
    <n v="359.04785927818762"/>
  </r>
  <r>
    <s v="Incremental"/>
    <s v="Media"/>
    <m/>
    <m/>
    <m/>
    <m/>
    <x v="2"/>
    <s v="US"/>
    <d v="2022-03-15T00:00:00"/>
    <n v="376.22043488850983"/>
  </r>
  <r>
    <s v="Incremental"/>
    <s v="Media"/>
    <m/>
    <m/>
    <m/>
    <m/>
    <x v="2"/>
    <s v="US"/>
    <d v="2022-03-16T00:00:00"/>
    <n v="379.19899761080569"/>
  </r>
  <r>
    <s v="Incremental"/>
    <s v="Media"/>
    <m/>
    <m/>
    <m/>
    <m/>
    <x v="2"/>
    <s v="US"/>
    <d v="2022-03-17T00:00:00"/>
    <n v="371.07392259240129"/>
  </r>
  <r>
    <s v="Incremental"/>
    <s v="Media"/>
    <m/>
    <m/>
    <m/>
    <m/>
    <x v="2"/>
    <s v="US"/>
    <d v="2022-03-18T00:00:00"/>
    <n v="372.29392308720162"/>
  </r>
  <r>
    <s v="Incremental"/>
    <s v="Media"/>
    <m/>
    <m/>
    <m/>
    <m/>
    <x v="2"/>
    <s v="US"/>
    <d v="2022-03-19T00:00:00"/>
    <n v="379.75529593398352"/>
  </r>
  <r>
    <s v="Incremental"/>
    <s v="Media"/>
    <m/>
    <m/>
    <m/>
    <m/>
    <x v="2"/>
    <s v="US"/>
    <d v="2022-03-20T00:00:00"/>
    <n v="379.94260176395733"/>
  </r>
  <r>
    <s v="Incremental"/>
    <s v="Media"/>
    <m/>
    <m/>
    <m/>
    <m/>
    <x v="2"/>
    <s v="US"/>
    <d v="2022-03-21T00:00:00"/>
    <n v="368.77196792542361"/>
  </r>
  <r>
    <s v="Incremental"/>
    <s v="Media"/>
    <m/>
    <m/>
    <m/>
    <m/>
    <x v="2"/>
    <s v="US"/>
    <d v="2022-03-22T00:00:00"/>
    <n v="355.6991374020273"/>
  </r>
  <r>
    <s v="Incremental"/>
    <s v="Media"/>
    <m/>
    <m/>
    <m/>
    <m/>
    <x v="2"/>
    <s v="US"/>
    <d v="2022-03-23T00:00:00"/>
    <n v="332.21719503184897"/>
  </r>
  <r>
    <s v="Incremental"/>
    <s v="Media"/>
    <m/>
    <m/>
    <m/>
    <m/>
    <x v="2"/>
    <s v="US"/>
    <d v="2022-03-24T00:00:00"/>
    <n v="301.87255254031942"/>
  </r>
  <r>
    <s v="Incremental"/>
    <s v="Media"/>
    <m/>
    <m/>
    <m/>
    <m/>
    <x v="2"/>
    <s v="US"/>
    <d v="2022-03-25T00:00:00"/>
    <n v="276.34553904748122"/>
  </r>
  <r>
    <s v="Incremental"/>
    <s v="Media"/>
    <m/>
    <m/>
    <m/>
    <m/>
    <x v="2"/>
    <s v="US"/>
    <d v="2022-03-26T00:00:00"/>
    <n v="310.22628056995319"/>
  </r>
  <r>
    <s v="Incremental"/>
    <s v="Media"/>
    <m/>
    <m/>
    <m/>
    <m/>
    <x v="2"/>
    <s v="US"/>
    <d v="2022-03-27T00:00:00"/>
    <n v="360.52402242286939"/>
  </r>
  <r>
    <s v="Incremental"/>
    <s v="Media"/>
    <m/>
    <m/>
    <m/>
    <m/>
    <x v="2"/>
    <s v="US"/>
    <d v="2022-03-28T00:00:00"/>
    <n v="347.11323360035288"/>
  </r>
  <r>
    <s v="Incremental"/>
    <s v="Media"/>
    <m/>
    <m/>
    <m/>
    <m/>
    <x v="2"/>
    <s v="US"/>
    <d v="2022-03-29T00:00:00"/>
    <n v="330.07951880666678"/>
  </r>
  <r>
    <s v="Incremental"/>
    <s v="Media"/>
    <m/>
    <m/>
    <m/>
    <m/>
    <x v="2"/>
    <s v="US"/>
    <d v="2022-03-30T00:00:00"/>
    <n v="323.41286305916771"/>
  </r>
  <r>
    <s v="Incremental"/>
    <s v="Media"/>
    <m/>
    <m/>
    <m/>
    <m/>
    <x v="2"/>
    <s v="US"/>
    <d v="2022-03-31T00:00:00"/>
    <n v="318.69217306903488"/>
  </r>
  <r>
    <s v="Incremental"/>
    <s v="Media"/>
    <m/>
    <m/>
    <m/>
    <m/>
    <x v="3"/>
    <s v="US"/>
    <d v="2021-07-01T00:00:00"/>
    <n v="11.47281356017935"/>
  </r>
  <r>
    <s v="Incremental"/>
    <s v="Media"/>
    <m/>
    <m/>
    <m/>
    <m/>
    <x v="3"/>
    <s v="US"/>
    <d v="2021-07-02T00:00:00"/>
    <n v="20.22906901637641"/>
  </r>
  <r>
    <s v="Incremental"/>
    <s v="Media"/>
    <m/>
    <m/>
    <m/>
    <m/>
    <x v="3"/>
    <s v="US"/>
    <d v="2021-07-03T00:00:00"/>
    <n v="26.646504055352551"/>
  </r>
  <r>
    <s v="Incremental"/>
    <s v="Media"/>
    <m/>
    <m/>
    <m/>
    <m/>
    <x v="3"/>
    <s v="US"/>
    <d v="2021-07-04T00:00:00"/>
    <n v="28.880072291720399"/>
  </r>
  <r>
    <s v="Incremental"/>
    <s v="Media"/>
    <m/>
    <m/>
    <m/>
    <m/>
    <x v="3"/>
    <s v="US"/>
    <d v="2021-07-05T00:00:00"/>
    <n v="31.83373398692725"/>
  </r>
  <r>
    <s v="Incremental"/>
    <s v="Media"/>
    <m/>
    <m/>
    <m/>
    <m/>
    <x v="3"/>
    <s v="US"/>
    <d v="2021-07-06T00:00:00"/>
    <n v="33.286924906294367"/>
  </r>
  <r>
    <s v="Incremental"/>
    <s v="Media"/>
    <m/>
    <m/>
    <m/>
    <m/>
    <x v="3"/>
    <s v="US"/>
    <d v="2021-07-07T00:00:00"/>
    <n v="33.102689200579213"/>
  </r>
  <r>
    <s v="Incremental"/>
    <s v="Media"/>
    <m/>
    <m/>
    <m/>
    <m/>
    <x v="3"/>
    <s v="US"/>
    <d v="2021-07-08T00:00:00"/>
    <n v="32.098574905063131"/>
  </r>
  <r>
    <s v="Incremental"/>
    <s v="Media"/>
    <m/>
    <m/>
    <m/>
    <m/>
    <x v="3"/>
    <s v="US"/>
    <d v="2021-07-09T00:00:00"/>
    <n v="35.213394583059589"/>
  </r>
  <r>
    <s v="Incremental"/>
    <s v="Media"/>
    <m/>
    <m/>
    <m/>
    <m/>
    <x v="3"/>
    <s v="US"/>
    <d v="2021-07-10T00:00:00"/>
    <n v="34.967978183807183"/>
  </r>
  <r>
    <s v="Incremental"/>
    <s v="Media"/>
    <m/>
    <m/>
    <m/>
    <m/>
    <x v="3"/>
    <s v="US"/>
    <d v="2021-07-11T00:00:00"/>
    <n v="35.734407359771481"/>
  </r>
  <r>
    <s v="Incremental"/>
    <s v="Media"/>
    <m/>
    <m/>
    <m/>
    <m/>
    <x v="3"/>
    <s v="US"/>
    <d v="2021-07-12T00:00:00"/>
    <n v="38.722199696548167"/>
  </r>
  <r>
    <s v="Incremental"/>
    <s v="Media"/>
    <m/>
    <m/>
    <m/>
    <m/>
    <x v="3"/>
    <s v="US"/>
    <d v="2021-07-13T00:00:00"/>
    <n v="38.478458153727097"/>
  </r>
  <r>
    <s v="Incremental"/>
    <s v="Media"/>
    <m/>
    <m/>
    <m/>
    <m/>
    <x v="3"/>
    <s v="US"/>
    <d v="2021-07-14T00:00:00"/>
    <n v="40.05707232126025"/>
  </r>
  <r>
    <s v="Incremental"/>
    <s v="Media"/>
    <m/>
    <m/>
    <m/>
    <m/>
    <x v="3"/>
    <s v="US"/>
    <d v="2021-07-15T00:00:00"/>
    <n v="37.430548560412682"/>
  </r>
  <r>
    <s v="Incremental"/>
    <s v="Media"/>
    <m/>
    <m/>
    <m/>
    <m/>
    <x v="3"/>
    <s v="US"/>
    <d v="2021-07-16T00:00:00"/>
    <n v="36.08600074813868"/>
  </r>
  <r>
    <s v="Incremental"/>
    <s v="Media"/>
    <m/>
    <m/>
    <m/>
    <m/>
    <x v="3"/>
    <s v="US"/>
    <d v="2021-07-17T00:00:00"/>
    <n v="36.290616779629353"/>
  </r>
  <r>
    <s v="Incremental"/>
    <s v="Media"/>
    <m/>
    <m/>
    <m/>
    <m/>
    <x v="3"/>
    <s v="US"/>
    <d v="2021-07-18T00:00:00"/>
    <n v="36.39275634582291"/>
  </r>
  <r>
    <s v="Incremental"/>
    <s v="Media"/>
    <m/>
    <m/>
    <m/>
    <m/>
    <x v="3"/>
    <s v="US"/>
    <d v="2021-07-19T00:00:00"/>
    <n v="39.040813319361028"/>
  </r>
  <r>
    <s v="Incremental"/>
    <s v="Media"/>
    <m/>
    <m/>
    <m/>
    <m/>
    <x v="3"/>
    <s v="US"/>
    <d v="2021-07-20T00:00:00"/>
    <n v="39.49039225969787"/>
  </r>
  <r>
    <s v="Incremental"/>
    <s v="Media"/>
    <m/>
    <m/>
    <m/>
    <m/>
    <x v="3"/>
    <s v="US"/>
    <d v="2021-07-21T00:00:00"/>
    <n v="36.262191953341677"/>
  </r>
  <r>
    <s v="Incremental"/>
    <s v="Media"/>
    <m/>
    <m/>
    <m/>
    <m/>
    <x v="3"/>
    <s v="US"/>
    <d v="2021-07-22T00:00:00"/>
    <n v="36.378560685507402"/>
  </r>
  <r>
    <s v="Incremental"/>
    <s v="Media"/>
    <m/>
    <m/>
    <m/>
    <m/>
    <x v="3"/>
    <s v="US"/>
    <d v="2021-07-23T00:00:00"/>
    <n v="34.662804419397567"/>
  </r>
  <r>
    <s v="Incremental"/>
    <s v="Media"/>
    <m/>
    <m/>
    <m/>
    <m/>
    <x v="3"/>
    <s v="US"/>
    <d v="2021-07-24T00:00:00"/>
    <n v="33.793928942404129"/>
  </r>
  <r>
    <s v="Incremental"/>
    <s v="Media"/>
    <m/>
    <m/>
    <m/>
    <m/>
    <x v="3"/>
    <s v="US"/>
    <d v="2021-07-25T00:00:00"/>
    <n v="33.356884799205943"/>
  </r>
  <r>
    <s v="Incremental"/>
    <s v="Media"/>
    <m/>
    <m/>
    <m/>
    <m/>
    <x v="3"/>
    <s v="US"/>
    <d v="2021-07-26T00:00:00"/>
    <n v="33.137730316848632"/>
  </r>
  <r>
    <s v="Incremental"/>
    <s v="Media"/>
    <m/>
    <m/>
    <m/>
    <m/>
    <x v="3"/>
    <s v="US"/>
    <d v="2021-07-27T00:00:00"/>
    <n v="33.932719698987967"/>
  </r>
  <r>
    <s v="Incremental"/>
    <s v="Media"/>
    <m/>
    <m/>
    <m/>
    <m/>
    <x v="3"/>
    <s v="US"/>
    <d v="2021-07-28T00:00:00"/>
    <n v="33.426573514746593"/>
  </r>
  <r>
    <s v="Incremental"/>
    <s v="Media"/>
    <m/>
    <m/>
    <m/>
    <m/>
    <x v="3"/>
    <s v="US"/>
    <d v="2021-07-29T00:00:00"/>
    <n v="41.008050111618381"/>
  </r>
  <r>
    <s v="Incremental"/>
    <s v="Media"/>
    <m/>
    <m/>
    <m/>
    <m/>
    <x v="3"/>
    <s v="US"/>
    <d v="2021-07-30T00:00:00"/>
    <n v="43.741803583520593"/>
  </r>
  <r>
    <s v="Incremental"/>
    <s v="Media"/>
    <m/>
    <m/>
    <m/>
    <m/>
    <x v="3"/>
    <s v="US"/>
    <d v="2021-07-31T00:00:00"/>
    <n v="41.041115196875971"/>
  </r>
  <r>
    <s v="Incremental"/>
    <s v="Media"/>
    <m/>
    <m/>
    <m/>
    <m/>
    <x v="3"/>
    <s v="US"/>
    <d v="2021-08-01T00:00:00"/>
    <n v="43.757673097806403"/>
  </r>
  <r>
    <s v="Incremental"/>
    <s v="Media"/>
    <m/>
    <m/>
    <m/>
    <m/>
    <x v="3"/>
    <s v="US"/>
    <d v="2021-08-02T00:00:00"/>
    <n v="44.289104347061723"/>
  </r>
  <r>
    <s v="Incremental"/>
    <s v="Media"/>
    <m/>
    <m/>
    <m/>
    <m/>
    <x v="3"/>
    <s v="US"/>
    <d v="2021-08-03T00:00:00"/>
    <n v="45.334276701602533"/>
  </r>
  <r>
    <s v="Incremental"/>
    <s v="Media"/>
    <m/>
    <m/>
    <m/>
    <m/>
    <x v="3"/>
    <s v="US"/>
    <d v="2021-08-04T00:00:00"/>
    <n v="41.05144488778101"/>
  </r>
  <r>
    <s v="Incremental"/>
    <s v="Media"/>
    <m/>
    <m/>
    <m/>
    <m/>
    <x v="3"/>
    <s v="US"/>
    <d v="2021-08-05T00:00:00"/>
    <n v="30.77832246635927"/>
  </r>
  <r>
    <s v="Incremental"/>
    <s v="Media"/>
    <m/>
    <m/>
    <m/>
    <m/>
    <x v="3"/>
    <s v="US"/>
    <d v="2021-08-06T00:00:00"/>
    <n v="27.196994594874859"/>
  </r>
  <r>
    <s v="Incremental"/>
    <s v="Media"/>
    <m/>
    <m/>
    <m/>
    <m/>
    <x v="3"/>
    <s v="US"/>
    <d v="2021-08-07T00:00:00"/>
    <n v="23.48189231105663"/>
  </r>
  <r>
    <s v="Incremental"/>
    <s v="Media"/>
    <m/>
    <m/>
    <m/>
    <m/>
    <x v="3"/>
    <s v="US"/>
    <d v="2021-08-08T00:00:00"/>
    <n v="21.616458263274211"/>
  </r>
  <r>
    <s v="Incremental"/>
    <s v="Media"/>
    <m/>
    <m/>
    <m/>
    <m/>
    <x v="3"/>
    <s v="US"/>
    <d v="2021-08-09T00:00:00"/>
    <n v="23.541481721770079"/>
  </r>
  <r>
    <s v="Incremental"/>
    <s v="Media"/>
    <m/>
    <m/>
    <m/>
    <m/>
    <x v="3"/>
    <s v="US"/>
    <d v="2021-08-10T00:00:00"/>
    <n v="27.344471963463711"/>
  </r>
  <r>
    <s v="Incremental"/>
    <s v="Media"/>
    <m/>
    <m/>
    <m/>
    <m/>
    <x v="3"/>
    <s v="US"/>
    <d v="2021-08-11T00:00:00"/>
    <n v="27.34938626660605"/>
  </r>
  <r>
    <s v="Incremental"/>
    <s v="Media"/>
    <m/>
    <m/>
    <m/>
    <m/>
    <x v="3"/>
    <s v="US"/>
    <d v="2021-08-12T00:00:00"/>
    <n v="29.22801753881275"/>
  </r>
  <r>
    <s v="Incremental"/>
    <s v="Media"/>
    <m/>
    <m/>
    <m/>
    <m/>
    <x v="3"/>
    <s v="US"/>
    <d v="2021-08-13T00:00:00"/>
    <n v="30.160036324841389"/>
  </r>
  <r>
    <s v="Incremental"/>
    <s v="Media"/>
    <m/>
    <m/>
    <m/>
    <m/>
    <x v="3"/>
    <s v="US"/>
    <d v="2021-08-14T00:00:00"/>
    <n v="31.54621270451295"/>
  </r>
  <r>
    <s v="Incremental"/>
    <s v="Media"/>
    <m/>
    <m/>
    <m/>
    <m/>
    <x v="3"/>
    <s v="US"/>
    <d v="2021-08-15T00:00:00"/>
    <n v="31.316528707972921"/>
  </r>
  <r>
    <s v="Incremental"/>
    <s v="Media"/>
    <m/>
    <m/>
    <m/>
    <m/>
    <x v="3"/>
    <s v="US"/>
    <d v="2021-08-16T00:00:00"/>
    <n v="30.277062557510039"/>
  </r>
  <r>
    <s v="Incremental"/>
    <s v="Media"/>
    <m/>
    <m/>
    <m/>
    <m/>
    <x v="3"/>
    <s v="US"/>
    <d v="2021-08-17T00:00:00"/>
    <n v="29.754603864664031"/>
  </r>
  <r>
    <s v="Incremental"/>
    <s v="Media"/>
    <m/>
    <m/>
    <m/>
    <m/>
    <x v="3"/>
    <s v="US"/>
    <d v="2021-08-18T00:00:00"/>
    <n v="30.422010910253309"/>
  </r>
  <r>
    <s v="Incremental"/>
    <s v="Media"/>
    <m/>
    <m/>
    <m/>
    <m/>
    <x v="3"/>
    <s v="US"/>
    <d v="2021-08-19T00:00:00"/>
    <n v="28.8946661578969"/>
  </r>
  <r>
    <s v="Incremental"/>
    <s v="Media"/>
    <m/>
    <m/>
    <m/>
    <m/>
    <x v="3"/>
    <s v="US"/>
    <d v="2021-08-20T00:00:00"/>
    <n v="27.18490198467045"/>
  </r>
  <r>
    <s v="Incremental"/>
    <s v="Media"/>
    <m/>
    <m/>
    <m/>
    <m/>
    <x v="3"/>
    <s v="US"/>
    <d v="2021-08-21T00:00:00"/>
    <n v="27.26961655902354"/>
  </r>
  <r>
    <s v="Incremental"/>
    <s v="Media"/>
    <m/>
    <m/>
    <m/>
    <m/>
    <x v="3"/>
    <s v="US"/>
    <d v="2021-08-22T00:00:00"/>
    <n v="30.11954676068784"/>
  </r>
  <r>
    <s v="Incremental"/>
    <s v="Media"/>
    <m/>
    <m/>
    <m/>
    <m/>
    <x v="3"/>
    <s v="US"/>
    <d v="2021-08-23T00:00:00"/>
    <n v="33.351513617695481"/>
  </r>
  <r>
    <s v="Incremental"/>
    <s v="Media"/>
    <m/>
    <m/>
    <m/>
    <m/>
    <x v="3"/>
    <s v="US"/>
    <d v="2021-08-24T00:00:00"/>
    <n v="30.382684826531719"/>
  </r>
  <r>
    <s v="Incremental"/>
    <s v="Media"/>
    <m/>
    <m/>
    <m/>
    <m/>
    <x v="3"/>
    <s v="US"/>
    <d v="2021-08-25T00:00:00"/>
    <n v="30.734998712185181"/>
  </r>
  <r>
    <s v="Incremental"/>
    <s v="Media"/>
    <m/>
    <m/>
    <m/>
    <m/>
    <x v="3"/>
    <s v="US"/>
    <d v="2021-08-26T00:00:00"/>
    <n v="31.83115881610798"/>
  </r>
  <r>
    <s v="Incremental"/>
    <s v="Media"/>
    <m/>
    <m/>
    <m/>
    <m/>
    <x v="3"/>
    <s v="US"/>
    <d v="2021-08-27T00:00:00"/>
    <n v="45.132039364708397"/>
  </r>
  <r>
    <s v="Incremental"/>
    <s v="Media"/>
    <m/>
    <m/>
    <m/>
    <m/>
    <x v="3"/>
    <s v="US"/>
    <d v="2021-08-28T00:00:00"/>
    <n v="52.925277625405677"/>
  </r>
  <r>
    <s v="Incremental"/>
    <s v="Media"/>
    <m/>
    <m/>
    <m/>
    <m/>
    <x v="3"/>
    <s v="US"/>
    <d v="2021-08-29T00:00:00"/>
    <n v="57.553479423721399"/>
  </r>
  <r>
    <s v="Incremental"/>
    <s v="Media"/>
    <m/>
    <m/>
    <m/>
    <m/>
    <x v="3"/>
    <s v="US"/>
    <d v="2021-08-30T00:00:00"/>
    <n v="62.285437298310569"/>
  </r>
  <r>
    <s v="Incremental"/>
    <s v="Media"/>
    <m/>
    <m/>
    <m/>
    <m/>
    <x v="3"/>
    <s v="US"/>
    <d v="2021-08-31T00:00:00"/>
    <n v="60.390139644587471"/>
  </r>
  <r>
    <s v="Incremental"/>
    <s v="Media"/>
    <m/>
    <m/>
    <m/>
    <m/>
    <x v="3"/>
    <s v="US"/>
    <d v="2021-09-01T00:00:00"/>
    <n v="61.014091588890167"/>
  </r>
  <r>
    <s v="Incremental"/>
    <s v="Media"/>
    <m/>
    <m/>
    <m/>
    <m/>
    <x v="3"/>
    <s v="US"/>
    <d v="2021-09-02T00:00:00"/>
    <n v="62.837714991685978"/>
  </r>
  <r>
    <s v="Incremental"/>
    <s v="Media"/>
    <m/>
    <m/>
    <m/>
    <m/>
    <x v="3"/>
    <s v="US"/>
    <d v="2021-09-03T00:00:00"/>
    <n v="61.730601278770997"/>
  </r>
  <r>
    <s v="Incremental"/>
    <s v="Media"/>
    <m/>
    <m/>
    <m/>
    <m/>
    <x v="3"/>
    <s v="US"/>
    <d v="2021-09-04T00:00:00"/>
    <n v="62.685187232614332"/>
  </r>
  <r>
    <s v="Incremental"/>
    <s v="Media"/>
    <m/>
    <m/>
    <m/>
    <m/>
    <x v="3"/>
    <s v="US"/>
    <d v="2021-09-05T00:00:00"/>
    <n v="61.132807560159129"/>
  </r>
  <r>
    <s v="Incremental"/>
    <s v="Media"/>
    <m/>
    <m/>
    <m/>
    <m/>
    <x v="3"/>
    <s v="US"/>
    <d v="2021-09-06T00:00:00"/>
    <n v="63.379136425472957"/>
  </r>
  <r>
    <s v="Incremental"/>
    <s v="Media"/>
    <m/>
    <m/>
    <m/>
    <m/>
    <x v="3"/>
    <s v="US"/>
    <d v="2021-09-07T00:00:00"/>
    <n v="62.014221318829208"/>
  </r>
  <r>
    <s v="Incremental"/>
    <s v="Media"/>
    <m/>
    <m/>
    <m/>
    <m/>
    <x v="3"/>
    <s v="US"/>
    <d v="2021-09-08T00:00:00"/>
    <n v="63.30957779161011"/>
  </r>
  <r>
    <s v="Incremental"/>
    <s v="Media"/>
    <m/>
    <m/>
    <m/>
    <m/>
    <x v="3"/>
    <s v="US"/>
    <d v="2021-09-09T00:00:00"/>
    <n v="64.399779834490175"/>
  </r>
  <r>
    <s v="Incremental"/>
    <s v="Media"/>
    <m/>
    <m/>
    <m/>
    <m/>
    <x v="3"/>
    <s v="US"/>
    <d v="2021-09-10T00:00:00"/>
    <n v="64.927001334338868"/>
  </r>
  <r>
    <s v="Incremental"/>
    <s v="Media"/>
    <m/>
    <m/>
    <m/>
    <m/>
    <x v="3"/>
    <s v="US"/>
    <d v="2021-09-11T00:00:00"/>
    <n v="68.10522181139676"/>
  </r>
  <r>
    <s v="Incremental"/>
    <s v="Media"/>
    <m/>
    <m/>
    <m/>
    <m/>
    <x v="3"/>
    <s v="US"/>
    <d v="2021-09-12T00:00:00"/>
    <n v="72.471115172724055"/>
  </r>
  <r>
    <s v="Incremental"/>
    <s v="Media"/>
    <m/>
    <m/>
    <m/>
    <m/>
    <x v="3"/>
    <s v="US"/>
    <d v="2021-09-13T00:00:00"/>
    <n v="76.775923951594905"/>
  </r>
  <r>
    <s v="Incremental"/>
    <s v="Media"/>
    <m/>
    <m/>
    <m/>
    <m/>
    <x v="3"/>
    <s v="US"/>
    <d v="2021-09-14T00:00:00"/>
    <n v="75.167437990407834"/>
  </r>
  <r>
    <s v="Incremental"/>
    <s v="Media"/>
    <m/>
    <m/>
    <m/>
    <m/>
    <x v="3"/>
    <s v="US"/>
    <d v="2021-09-15T00:00:00"/>
    <n v="73.998123340976974"/>
  </r>
  <r>
    <s v="Incremental"/>
    <s v="Media"/>
    <m/>
    <m/>
    <m/>
    <m/>
    <x v="3"/>
    <s v="US"/>
    <d v="2021-09-16T00:00:00"/>
    <n v="71.898704067095764"/>
  </r>
  <r>
    <s v="Incremental"/>
    <s v="Media"/>
    <m/>
    <m/>
    <m/>
    <m/>
    <x v="3"/>
    <s v="US"/>
    <d v="2021-09-17T00:00:00"/>
    <n v="70.035733321701386"/>
  </r>
  <r>
    <s v="Incremental"/>
    <s v="Media"/>
    <m/>
    <m/>
    <m/>
    <m/>
    <x v="3"/>
    <s v="US"/>
    <d v="2021-09-18T00:00:00"/>
    <n v="68.644740086652817"/>
  </r>
  <r>
    <s v="Incremental"/>
    <s v="Media"/>
    <m/>
    <m/>
    <m/>
    <m/>
    <x v="3"/>
    <s v="US"/>
    <d v="2021-09-19T00:00:00"/>
    <n v="69.415033879668073"/>
  </r>
  <r>
    <s v="Incremental"/>
    <s v="Media"/>
    <m/>
    <m/>
    <m/>
    <m/>
    <x v="3"/>
    <s v="US"/>
    <d v="2021-09-20T00:00:00"/>
    <n v="69.430271189711249"/>
  </r>
  <r>
    <s v="Incremental"/>
    <s v="Media"/>
    <m/>
    <m/>
    <m/>
    <m/>
    <x v="3"/>
    <s v="US"/>
    <d v="2021-09-21T00:00:00"/>
    <n v="69.437884882792105"/>
  </r>
  <r>
    <s v="Incremental"/>
    <s v="Media"/>
    <m/>
    <m/>
    <m/>
    <m/>
    <x v="3"/>
    <s v="US"/>
    <d v="2021-09-22T00:00:00"/>
    <n v="69.076779966126324"/>
  </r>
  <r>
    <s v="Incremental"/>
    <s v="Media"/>
    <m/>
    <m/>
    <m/>
    <m/>
    <x v="3"/>
    <s v="US"/>
    <d v="2021-09-23T00:00:00"/>
    <n v="67.341478887831514"/>
  </r>
  <r>
    <s v="Incremental"/>
    <s v="Media"/>
    <m/>
    <m/>
    <m/>
    <m/>
    <x v="3"/>
    <s v="US"/>
    <d v="2021-09-24T00:00:00"/>
    <n v="65.107809850001104"/>
  </r>
  <r>
    <s v="Incremental"/>
    <s v="Media"/>
    <m/>
    <m/>
    <m/>
    <m/>
    <x v="3"/>
    <s v="US"/>
    <d v="2021-09-25T00:00:00"/>
    <n v="62.447087952784457"/>
  </r>
  <r>
    <s v="Incremental"/>
    <s v="Media"/>
    <m/>
    <m/>
    <m/>
    <m/>
    <x v="3"/>
    <s v="US"/>
    <d v="2021-09-26T00:00:00"/>
    <n v="60.476726187303221"/>
  </r>
  <r>
    <s v="Incremental"/>
    <s v="Media"/>
    <m/>
    <m/>
    <m/>
    <m/>
    <x v="3"/>
    <s v="US"/>
    <d v="2021-09-27T00:00:00"/>
    <n v="60.527036607588798"/>
  </r>
  <r>
    <s v="Incremental"/>
    <s v="Media"/>
    <m/>
    <m/>
    <m/>
    <m/>
    <x v="3"/>
    <s v="US"/>
    <d v="2021-09-28T00:00:00"/>
    <n v="58.906416447619513"/>
  </r>
  <r>
    <s v="Incremental"/>
    <s v="Media"/>
    <m/>
    <m/>
    <m/>
    <m/>
    <x v="3"/>
    <s v="US"/>
    <d v="2021-09-29T00:00:00"/>
    <n v="59.753287280689179"/>
  </r>
  <r>
    <s v="Incremental"/>
    <s v="Media"/>
    <m/>
    <m/>
    <m/>
    <m/>
    <x v="3"/>
    <s v="US"/>
    <d v="2021-09-30T00:00:00"/>
    <n v="60.168115604799901"/>
  </r>
  <r>
    <s v="Incremental"/>
    <s v="Media"/>
    <m/>
    <m/>
    <m/>
    <m/>
    <x v="3"/>
    <s v="US"/>
    <d v="2021-10-01T00:00:00"/>
    <n v="56.971861194642543"/>
  </r>
  <r>
    <s v="Incremental"/>
    <s v="Media"/>
    <m/>
    <m/>
    <m/>
    <m/>
    <x v="3"/>
    <s v="US"/>
    <d v="2021-10-02T00:00:00"/>
    <n v="55.874211144547473"/>
  </r>
  <r>
    <s v="Incremental"/>
    <s v="Media"/>
    <m/>
    <m/>
    <m/>
    <m/>
    <x v="3"/>
    <s v="US"/>
    <d v="2021-10-03T00:00:00"/>
    <n v="55.932814776764772"/>
  </r>
  <r>
    <s v="Incremental"/>
    <s v="Media"/>
    <m/>
    <m/>
    <m/>
    <m/>
    <x v="3"/>
    <s v="US"/>
    <d v="2021-10-04T00:00:00"/>
    <n v="56.571367536215938"/>
  </r>
  <r>
    <s v="Incremental"/>
    <s v="Media"/>
    <m/>
    <m/>
    <m/>
    <m/>
    <x v="3"/>
    <s v="US"/>
    <d v="2021-10-05T00:00:00"/>
    <n v="54.408565402823562"/>
  </r>
  <r>
    <s v="Incremental"/>
    <s v="Media"/>
    <m/>
    <m/>
    <m/>
    <m/>
    <x v="3"/>
    <s v="US"/>
    <d v="2021-10-06T00:00:00"/>
    <n v="54.575914281930913"/>
  </r>
  <r>
    <s v="Incremental"/>
    <s v="Media"/>
    <m/>
    <m/>
    <m/>
    <m/>
    <x v="3"/>
    <s v="US"/>
    <d v="2021-10-07T00:00:00"/>
    <n v="54.017838314143098"/>
  </r>
  <r>
    <s v="Incremental"/>
    <s v="Media"/>
    <m/>
    <m/>
    <m/>
    <m/>
    <x v="3"/>
    <s v="US"/>
    <d v="2021-10-08T00:00:00"/>
    <n v="53.735815336347279"/>
  </r>
  <r>
    <s v="Incremental"/>
    <s v="Media"/>
    <m/>
    <m/>
    <m/>
    <m/>
    <x v="3"/>
    <s v="US"/>
    <d v="2021-10-09T00:00:00"/>
    <n v="56.124472338193868"/>
  </r>
  <r>
    <s v="Incremental"/>
    <s v="Media"/>
    <m/>
    <m/>
    <m/>
    <m/>
    <x v="3"/>
    <s v="US"/>
    <d v="2021-10-10T00:00:00"/>
    <n v="57.85012801062112"/>
  </r>
  <r>
    <s v="Incremental"/>
    <s v="Media"/>
    <m/>
    <m/>
    <m/>
    <m/>
    <x v="3"/>
    <s v="US"/>
    <d v="2021-10-11T00:00:00"/>
    <n v="56.330065870858753"/>
  </r>
  <r>
    <s v="Incremental"/>
    <s v="Media"/>
    <m/>
    <m/>
    <m/>
    <m/>
    <x v="3"/>
    <s v="US"/>
    <d v="2021-10-12T00:00:00"/>
    <n v="53.633186558585983"/>
  </r>
  <r>
    <s v="Incremental"/>
    <s v="Media"/>
    <m/>
    <m/>
    <m/>
    <m/>
    <x v="3"/>
    <s v="US"/>
    <d v="2021-10-13T00:00:00"/>
    <n v="51.531478047709662"/>
  </r>
  <r>
    <s v="Incremental"/>
    <s v="Media"/>
    <m/>
    <m/>
    <m/>
    <m/>
    <x v="3"/>
    <s v="US"/>
    <d v="2021-10-14T00:00:00"/>
    <n v="51.139035473784062"/>
  </r>
  <r>
    <s v="Incremental"/>
    <s v="Media"/>
    <m/>
    <m/>
    <m/>
    <m/>
    <x v="3"/>
    <s v="US"/>
    <d v="2021-10-15T00:00:00"/>
    <n v="51.631612626571993"/>
  </r>
  <r>
    <s v="Incremental"/>
    <s v="Media"/>
    <m/>
    <m/>
    <m/>
    <m/>
    <x v="3"/>
    <s v="US"/>
    <d v="2021-10-16T00:00:00"/>
    <n v="49.785032323019628"/>
  </r>
  <r>
    <s v="Incremental"/>
    <s v="Media"/>
    <m/>
    <m/>
    <m/>
    <m/>
    <x v="3"/>
    <s v="US"/>
    <d v="2021-10-17T00:00:00"/>
    <n v="52.335665610571994"/>
  </r>
  <r>
    <s v="Incremental"/>
    <s v="Media"/>
    <m/>
    <m/>
    <m/>
    <m/>
    <x v="3"/>
    <s v="US"/>
    <d v="2021-10-18T00:00:00"/>
    <n v="53.556990379357849"/>
  </r>
  <r>
    <s v="Incremental"/>
    <s v="Media"/>
    <m/>
    <m/>
    <m/>
    <m/>
    <x v="3"/>
    <s v="US"/>
    <d v="2021-10-19T00:00:00"/>
    <n v="52.844056371938251"/>
  </r>
  <r>
    <s v="Incremental"/>
    <s v="Media"/>
    <m/>
    <m/>
    <m/>
    <m/>
    <x v="3"/>
    <s v="US"/>
    <d v="2021-10-20T00:00:00"/>
    <n v="54.449494426246979"/>
  </r>
  <r>
    <s v="Incremental"/>
    <s v="Media"/>
    <m/>
    <m/>
    <m/>
    <m/>
    <x v="3"/>
    <s v="US"/>
    <d v="2021-10-21T00:00:00"/>
    <n v="51.962762611040439"/>
  </r>
  <r>
    <s v="Incremental"/>
    <s v="Media"/>
    <m/>
    <m/>
    <m/>
    <m/>
    <x v="3"/>
    <s v="US"/>
    <d v="2021-10-22T00:00:00"/>
    <n v="52.71387889084825"/>
  </r>
  <r>
    <s v="Incremental"/>
    <s v="Media"/>
    <m/>
    <m/>
    <m/>
    <m/>
    <x v="3"/>
    <s v="US"/>
    <d v="2021-10-23T00:00:00"/>
    <n v="52.417349832635793"/>
  </r>
  <r>
    <s v="Incremental"/>
    <s v="Media"/>
    <m/>
    <m/>
    <m/>
    <m/>
    <x v="3"/>
    <s v="US"/>
    <d v="2021-10-24T00:00:00"/>
    <n v="53.596668458701537"/>
  </r>
  <r>
    <s v="Incremental"/>
    <s v="Media"/>
    <m/>
    <m/>
    <m/>
    <m/>
    <x v="3"/>
    <s v="US"/>
    <d v="2021-10-25T00:00:00"/>
    <n v="47.946011398754003"/>
  </r>
  <r>
    <s v="Incremental"/>
    <s v="Media"/>
    <m/>
    <m/>
    <m/>
    <m/>
    <x v="3"/>
    <s v="US"/>
    <d v="2021-10-26T00:00:00"/>
    <n v="33.873636569102487"/>
  </r>
  <r>
    <s v="Incremental"/>
    <s v="Media"/>
    <m/>
    <m/>
    <m/>
    <m/>
    <x v="3"/>
    <s v="US"/>
    <d v="2021-10-27T00:00:00"/>
    <n v="27.850982316542449"/>
  </r>
  <r>
    <s v="Incremental"/>
    <s v="Media"/>
    <m/>
    <m/>
    <m/>
    <m/>
    <x v="3"/>
    <s v="US"/>
    <d v="2021-10-28T00:00:00"/>
    <n v="25.712991732257251"/>
  </r>
  <r>
    <s v="Incremental"/>
    <s v="Media"/>
    <m/>
    <m/>
    <m/>
    <m/>
    <x v="3"/>
    <s v="US"/>
    <d v="2021-10-29T00:00:00"/>
    <n v="20.82985306061715"/>
  </r>
  <r>
    <s v="Incremental"/>
    <s v="Media"/>
    <m/>
    <m/>
    <m/>
    <m/>
    <x v="3"/>
    <s v="US"/>
    <d v="2021-10-30T00:00:00"/>
    <n v="17.455686019183219"/>
  </r>
  <r>
    <s v="Incremental"/>
    <s v="Media"/>
    <m/>
    <m/>
    <m/>
    <m/>
    <x v="3"/>
    <s v="US"/>
    <d v="2021-10-31T00:00:00"/>
    <n v="18.601965125975418"/>
  </r>
  <r>
    <s v="Incremental"/>
    <s v="Media"/>
    <m/>
    <m/>
    <m/>
    <m/>
    <x v="3"/>
    <s v="US"/>
    <d v="2021-11-01T00:00:00"/>
    <n v="19.17751207921409"/>
  </r>
  <r>
    <s v="Incremental"/>
    <s v="Media"/>
    <m/>
    <m/>
    <m/>
    <m/>
    <x v="3"/>
    <s v="US"/>
    <d v="2021-11-02T00:00:00"/>
    <n v="19.465777138529791"/>
  </r>
  <r>
    <s v="Incremental"/>
    <s v="Media"/>
    <m/>
    <m/>
    <m/>
    <m/>
    <x v="3"/>
    <s v="US"/>
    <d v="2021-11-03T00:00:00"/>
    <n v="18.66327557332486"/>
  </r>
  <r>
    <s v="Incremental"/>
    <s v="Media"/>
    <m/>
    <m/>
    <m/>
    <m/>
    <x v="3"/>
    <s v="US"/>
    <d v="2021-11-04T00:00:00"/>
    <n v="17.322411750284839"/>
  </r>
  <r>
    <s v="Incremental"/>
    <s v="Media"/>
    <m/>
    <m/>
    <m/>
    <m/>
    <x v="3"/>
    <s v="US"/>
    <d v="2021-11-05T00:00:00"/>
    <n v="16.656092096101439"/>
  </r>
  <r>
    <s v="Incremental"/>
    <s v="Media"/>
    <m/>
    <m/>
    <m/>
    <m/>
    <x v="3"/>
    <s v="US"/>
    <d v="2021-11-06T00:00:00"/>
    <n v="12.669953412016531"/>
  </r>
  <r>
    <s v="Incremental"/>
    <s v="Media"/>
    <m/>
    <m/>
    <m/>
    <m/>
    <x v="3"/>
    <s v="US"/>
    <d v="2021-11-07T00:00:00"/>
    <n v="11.628468795440799"/>
  </r>
  <r>
    <s v="Incremental"/>
    <s v="Media"/>
    <m/>
    <m/>
    <m/>
    <m/>
    <x v="3"/>
    <s v="US"/>
    <d v="2021-11-08T00:00:00"/>
    <n v="11.1152247186462"/>
  </r>
  <r>
    <s v="Incremental"/>
    <s v="Media"/>
    <m/>
    <m/>
    <m/>
    <m/>
    <x v="3"/>
    <s v="US"/>
    <d v="2021-11-09T00:00:00"/>
    <n v="10.86063038229832"/>
  </r>
  <r>
    <s v="Incremental"/>
    <s v="Media"/>
    <m/>
    <m/>
    <m/>
    <m/>
    <x v="3"/>
    <s v="US"/>
    <d v="2021-11-10T00:00:00"/>
    <n v="9.8827211331671574"/>
  </r>
  <r>
    <s v="Incremental"/>
    <s v="Media"/>
    <m/>
    <m/>
    <m/>
    <m/>
    <x v="3"/>
    <s v="US"/>
    <d v="2021-11-11T00:00:00"/>
    <n v="9.4026694540983105"/>
  </r>
  <r>
    <s v="Incremental"/>
    <s v="Media"/>
    <m/>
    <m/>
    <m/>
    <m/>
    <x v="3"/>
    <s v="US"/>
    <d v="2021-11-12T00:00:00"/>
    <n v="9.1650266357415795"/>
  </r>
  <r>
    <s v="Incremental"/>
    <s v="Media"/>
    <m/>
    <m/>
    <m/>
    <m/>
    <x v="3"/>
    <s v="US"/>
    <d v="2021-11-13T00:00:00"/>
    <n v="7.4446136156666114"/>
  </r>
  <r>
    <s v="Incremental"/>
    <s v="Media"/>
    <m/>
    <m/>
    <m/>
    <m/>
    <x v="3"/>
    <s v="US"/>
    <d v="2021-11-14T00:00:00"/>
    <n v="7.3888928326890531"/>
  </r>
  <r>
    <s v="Incremental"/>
    <s v="Media"/>
    <m/>
    <m/>
    <m/>
    <m/>
    <x v="3"/>
    <s v="US"/>
    <d v="2021-11-15T00:00:00"/>
    <n v="7.3610800389583337"/>
  </r>
  <r>
    <s v="Incremental"/>
    <s v="Media"/>
    <m/>
    <m/>
    <m/>
    <m/>
    <x v="3"/>
    <s v="US"/>
    <d v="2021-11-16T00:00:00"/>
    <n v="6.5850900123717384"/>
  </r>
  <r>
    <s v="Incremental"/>
    <s v="Media"/>
    <m/>
    <m/>
    <m/>
    <m/>
    <x v="3"/>
    <s v="US"/>
    <d v="2021-11-17T00:00:00"/>
    <n v="6.2074803542976644"/>
  </r>
  <r>
    <s v="Incremental"/>
    <s v="Media"/>
    <m/>
    <m/>
    <m/>
    <m/>
    <x v="3"/>
    <s v="US"/>
    <d v="2021-11-18T00:00:00"/>
    <n v="5.3087583313487263"/>
  </r>
  <r>
    <s v="Incremental"/>
    <s v="Media"/>
    <m/>
    <m/>
    <m/>
    <m/>
    <x v="3"/>
    <s v="US"/>
    <d v="2021-11-19T00:00:00"/>
    <n v="4.8776389255721062"/>
  </r>
  <r>
    <s v="Incremental"/>
    <s v="Media"/>
    <m/>
    <m/>
    <m/>
    <m/>
    <x v="3"/>
    <s v="US"/>
    <d v="2021-11-20T00:00:00"/>
    <n v="5.3500539453553513"/>
  </r>
  <r>
    <s v="Incremental"/>
    <s v="Media"/>
    <m/>
    <m/>
    <m/>
    <m/>
    <x v="3"/>
    <s v="US"/>
    <d v="2021-11-21T00:00:00"/>
    <n v="5.5918400623573801"/>
  </r>
  <r>
    <s v="Incremental"/>
    <s v="Media"/>
    <m/>
    <m/>
    <m/>
    <m/>
    <x v="3"/>
    <s v="US"/>
    <d v="2021-11-22T00:00:00"/>
    <n v="21.492779305181191"/>
  </r>
  <r>
    <s v="Incremental"/>
    <s v="Media"/>
    <m/>
    <m/>
    <m/>
    <m/>
    <x v="3"/>
    <s v="US"/>
    <d v="2021-11-23T00:00:00"/>
    <n v="31.007308764093359"/>
  </r>
  <r>
    <s v="Incremental"/>
    <s v="Media"/>
    <m/>
    <m/>
    <m/>
    <m/>
    <x v="3"/>
    <s v="US"/>
    <d v="2021-11-24T00:00:00"/>
    <n v="35.574386889763623"/>
  </r>
  <r>
    <s v="Incremental"/>
    <s v="Media"/>
    <m/>
    <m/>
    <m/>
    <m/>
    <x v="3"/>
    <s v="US"/>
    <d v="2021-11-25T00:00:00"/>
    <n v="36.03570670936319"/>
  </r>
  <r>
    <s v="Incremental"/>
    <s v="Media"/>
    <m/>
    <m/>
    <m/>
    <m/>
    <x v="3"/>
    <s v="US"/>
    <d v="2021-11-26T00:00:00"/>
    <n v="30.845799042834919"/>
  </r>
  <r>
    <s v="Incremental"/>
    <s v="Media"/>
    <m/>
    <m/>
    <m/>
    <m/>
    <x v="3"/>
    <s v="US"/>
    <d v="2021-11-27T00:00:00"/>
    <n v="33.706110745435957"/>
  </r>
  <r>
    <s v="Incremental"/>
    <s v="Media"/>
    <m/>
    <m/>
    <m/>
    <m/>
    <x v="3"/>
    <s v="US"/>
    <d v="2021-11-28T00:00:00"/>
    <n v="32.403221604927637"/>
  </r>
  <r>
    <s v="Incremental"/>
    <s v="Media"/>
    <m/>
    <m/>
    <m/>
    <m/>
    <x v="3"/>
    <s v="US"/>
    <d v="2021-11-29T00:00:00"/>
    <n v="33.56857513875768"/>
  </r>
  <r>
    <s v="Incremental"/>
    <s v="Media"/>
    <m/>
    <m/>
    <m/>
    <m/>
    <x v="3"/>
    <s v="US"/>
    <d v="2021-11-30T00:00:00"/>
    <n v="33.243827341208508"/>
  </r>
  <r>
    <s v="Incremental"/>
    <s v="Media"/>
    <m/>
    <m/>
    <m/>
    <m/>
    <x v="3"/>
    <s v="US"/>
    <d v="2021-12-01T00:00:00"/>
    <n v="33.98540645074884"/>
  </r>
  <r>
    <s v="Incremental"/>
    <s v="Media"/>
    <m/>
    <m/>
    <m/>
    <m/>
    <x v="3"/>
    <s v="US"/>
    <d v="2021-12-02T00:00:00"/>
    <n v="30.707529879579411"/>
  </r>
  <r>
    <s v="Incremental"/>
    <s v="Media"/>
    <m/>
    <m/>
    <m/>
    <m/>
    <x v="3"/>
    <s v="US"/>
    <d v="2021-12-03T00:00:00"/>
    <n v="26.216013828510011"/>
  </r>
  <r>
    <s v="Incremental"/>
    <s v="Media"/>
    <m/>
    <m/>
    <m/>
    <m/>
    <x v="3"/>
    <s v="US"/>
    <d v="2021-12-04T00:00:00"/>
    <n v="18.238061895841511"/>
  </r>
  <r>
    <s v="Incremental"/>
    <s v="Media"/>
    <m/>
    <m/>
    <m/>
    <m/>
    <x v="3"/>
    <s v="US"/>
    <d v="2021-12-05T00:00:00"/>
    <n v="18.995026302307888"/>
  </r>
  <r>
    <s v="Incremental"/>
    <s v="Media"/>
    <m/>
    <m/>
    <m/>
    <m/>
    <x v="3"/>
    <s v="US"/>
    <d v="2021-12-06T00:00:00"/>
    <n v="34.36301336996663"/>
  </r>
  <r>
    <s v="Incremental"/>
    <s v="Media"/>
    <m/>
    <m/>
    <m/>
    <m/>
    <x v="3"/>
    <s v="US"/>
    <d v="2021-12-07T00:00:00"/>
    <n v="36.3186901345602"/>
  </r>
  <r>
    <s v="Incremental"/>
    <s v="Media"/>
    <m/>
    <m/>
    <m/>
    <m/>
    <x v="3"/>
    <s v="US"/>
    <d v="2021-12-08T00:00:00"/>
    <n v="39.00492030818711"/>
  </r>
  <r>
    <s v="Incremental"/>
    <s v="Media"/>
    <m/>
    <m/>
    <m/>
    <m/>
    <x v="3"/>
    <s v="US"/>
    <d v="2021-12-09T00:00:00"/>
    <n v="47.454881008084513"/>
  </r>
  <r>
    <s v="Incremental"/>
    <s v="Media"/>
    <m/>
    <m/>
    <m/>
    <m/>
    <x v="3"/>
    <s v="US"/>
    <d v="2021-12-10T00:00:00"/>
    <n v="49.843910627368572"/>
  </r>
  <r>
    <s v="Incremental"/>
    <s v="Media"/>
    <m/>
    <m/>
    <m/>
    <m/>
    <x v="3"/>
    <s v="US"/>
    <d v="2021-12-11T00:00:00"/>
    <n v="53.031479726170637"/>
  </r>
  <r>
    <s v="Incremental"/>
    <s v="Media"/>
    <m/>
    <m/>
    <m/>
    <m/>
    <x v="3"/>
    <s v="US"/>
    <d v="2021-12-12T00:00:00"/>
    <n v="56.407181666776999"/>
  </r>
  <r>
    <s v="Incremental"/>
    <s v="Media"/>
    <m/>
    <m/>
    <m/>
    <m/>
    <x v="3"/>
    <s v="US"/>
    <d v="2021-12-13T00:00:00"/>
    <n v="67.279140195458467"/>
  </r>
  <r>
    <s v="Incremental"/>
    <s v="Media"/>
    <m/>
    <m/>
    <m/>
    <m/>
    <x v="3"/>
    <s v="US"/>
    <d v="2021-12-14T00:00:00"/>
    <n v="69.143329327839027"/>
  </r>
  <r>
    <s v="Incremental"/>
    <s v="Media"/>
    <m/>
    <m/>
    <m/>
    <m/>
    <x v="3"/>
    <s v="US"/>
    <d v="2021-12-15T00:00:00"/>
    <n v="71.978835500092657"/>
  </r>
  <r>
    <s v="Incremental"/>
    <s v="Media"/>
    <m/>
    <m/>
    <m/>
    <m/>
    <x v="3"/>
    <s v="US"/>
    <d v="2021-12-16T00:00:00"/>
    <n v="76.187317598193928"/>
  </r>
  <r>
    <s v="Incremental"/>
    <s v="Media"/>
    <m/>
    <m/>
    <m/>
    <m/>
    <x v="3"/>
    <s v="US"/>
    <d v="2021-12-17T00:00:00"/>
    <n v="78.137238294724554"/>
  </r>
  <r>
    <s v="Incremental"/>
    <s v="Media"/>
    <m/>
    <m/>
    <m/>
    <m/>
    <x v="3"/>
    <s v="US"/>
    <d v="2021-12-18T00:00:00"/>
    <n v="79.253268704333166"/>
  </r>
  <r>
    <s v="Incremental"/>
    <s v="Media"/>
    <m/>
    <m/>
    <m/>
    <m/>
    <x v="3"/>
    <s v="US"/>
    <d v="2021-12-19T00:00:00"/>
    <n v="79.878458581755027"/>
  </r>
  <r>
    <s v="Incremental"/>
    <s v="Media"/>
    <m/>
    <m/>
    <m/>
    <m/>
    <x v="3"/>
    <s v="US"/>
    <d v="2021-12-20T00:00:00"/>
    <n v="80.166880955076195"/>
  </r>
  <r>
    <s v="Incremental"/>
    <s v="Media"/>
    <m/>
    <m/>
    <m/>
    <m/>
    <x v="3"/>
    <s v="US"/>
    <d v="2021-12-21T00:00:00"/>
    <n v="80.305387704667879"/>
  </r>
  <r>
    <s v="Incremental"/>
    <s v="Media"/>
    <m/>
    <m/>
    <m/>
    <m/>
    <x v="3"/>
    <s v="US"/>
    <d v="2021-12-22T00:00:00"/>
    <n v="81.141269855532144"/>
  </r>
  <r>
    <s v="Incremental"/>
    <s v="Media"/>
    <m/>
    <m/>
    <m/>
    <m/>
    <x v="3"/>
    <s v="US"/>
    <d v="2021-12-23T00:00:00"/>
    <n v="81.317089328430058"/>
  </r>
  <r>
    <s v="Incremental"/>
    <s v="Media"/>
    <m/>
    <m/>
    <m/>
    <m/>
    <x v="3"/>
    <s v="US"/>
    <d v="2021-12-24T00:00:00"/>
    <n v="81.20865856298397"/>
  </r>
  <r>
    <s v="Incremental"/>
    <s v="Media"/>
    <m/>
    <m/>
    <m/>
    <m/>
    <x v="3"/>
    <s v="US"/>
    <d v="2021-12-25T00:00:00"/>
    <n v="80.619590897619716"/>
  </r>
  <r>
    <s v="Incremental"/>
    <s v="Media"/>
    <m/>
    <m/>
    <m/>
    <m/>
    <x v="3"/>
    <s v="US"/>
    <d v="2021-12-26T00:00:00"/>
    <n v="79.786476235613975"/>
  </r>
  <r>
    <s v="Incremental"/>
    <s v="Media"/>
    <m/>
    <m/>
    <m/>
    <m/>
    <x v="3"/>
    <s v="US"/>
    <d v="2021-12-27T00:00:00"/>
    <n v="79.867255260769724"/>
  </r>
  <r>
    <s v="Incremental"/>
    <s v="Media"/>
    <m/>
    <m/>
    <m/>
    <m/>
    <x v="3"/>
    <s v="US"/>
    <d v="2021-12-28T00:00:00"/>
    <n v="79.21619392512919"/>
  </r>
  <r>
    <s v="Incremental"/>
    <s v="Media"/>
    <m/>
    <m/>
    <m/>
    <m/>
    <x v="3"/>
    <s v="US"/>
    <d v="2021-12-29T00:00:00"/>
    <n v="79.165137559265503"/>
  </r>
  <r>
    <s v="Incremental"/>
    <s v="Media"/>
    <m/>
    <m/>
    <m/>
    <m/>
    <x v="3"/>
    <s v="US"/>
    <d v="2021-12-30T00:00:00"/>
    <n v="79.429165269416416"/>
  </r>
  <r>
    <s v="Incremental"/>
    <s v="Media"/>
    <m/>
    <m/>
    <m/>
    <m/>
    <x v="3"/>
    <s v="US"/>
    <d v="2021-12-31T00:00:00"/>
    <n v="79.273423644367227"/>
  </r>
  <r>
    <s v="Incremental"/>
    <s v="Media"/>
    <m/>
    <m/>
    <m/>
    <m/>
    <x v="3"/>
    <s v="US"/>
    <d v="2022-01-01T00:00:00"/>
    <n v="80.265969269019621"/>
  </r>
  <r>
    <s v="Incremental"/>
    <s v="Media"/>
    <m/>
    <m/>
    <m/>
    <m/>
    <x v="3"/>
    <s v="US"/>
    <d v="2022-01-02T00:00:00"/>
    <n v="80.587471709719935"/>
  </r>
  <r>
    <s v="Incremental"/>
    <s v="Media"/>
    <m/>
    <m/>
    <m/>
    <m/>
    <x v="3"/>
    <s v="US"/>
    <d v="2022-01-03T00:00:00"/>
    <n v="81.161531248585035"/>
  </r>
  <r>
    <s v="Incremental"/>
    <s v="Media"/>
    <m/>
    <m/>
    <m/>
    <m/>
    <x v="3"/>
    <s v="US"/>
    <d v="2022-01-04T00:00:00"/>
    <n v="81.605377903834068"/>
  </r>
  <r>
    <s v="Incremental"/>
    <s v="Media"/>
    <m/>
    <m/>
    <m/>
    <m/>
    <x v="3"/>
    <s v="US"/>
    <d v="2022-01-05T00:00:00"/>
    <n v="81.262856930469567"/>
  </r>
  <r>
    <s v="Incremental"/>
    <s v="Media"/>
    <m/>
    <m/>
    <m/>
    <m/>
    <x v="3"/>
    <s v="US"/>
    <d v="2022-01-06T00:00:00"/>
    <n v="81.823479014845418"/>
  </r>
  <r>
    <s v="Incremental"/>
    <s v="Media"/>
    <m/>
    <m/>
    <m/>
    <m/>
    <x v="3"/>
    <s v="US"/>
    <d v="2022-01-07T00:00:00"/>
    <n v="83.57068706872036"/>
  </r>
  <r>
    <s v="Incremental"/>
    <s v="Media"/>
    <m/>
    <m/>
    <m/>
    <m/>
    <x v="3"/>
    <s v="US"/>
    <d v="2022-01-08T00:00:00"/>
    <n v="83.851167930958297"/>
  </r>
  <r>
    <s v="Incremental"/>
    <s v="Media"/>
    <m/>
    <m/>
    <m/>
    <m/>
    <x v="3"/>
    <s v="US"/>
    <d v="2022-01-09T00:00:00"/>
    <n v="84.032198561788576"/>
  </r>
  <r>
    <s v="Incremental"/>
    <s v="Media"/>
    <m/>
    <m/>
    <m/>
    <m/>
    <x v="3"/>
    <s v="US"/>
    <d v="2022-01-10T00:00:00"/>
    <n v="83.905901378562433"/>
  </r>
  <r>
    <s v="Incremental"/>
    <s v="Media"/>
    <m/>
    <m/>
    <m/>
    <m/>
    <x v="3"/>
    <s v="US"/>
    <d v="2022-01-11T00:00:00"/>
    <n v="83.99757991357049"/>
  </r>
  <r>
    <s v="Incremental"/>
    <s v="Media"/>
    <m/>
    <m/>
    <m/>
    <m/>
    <x v="3"/>
    <s v="US"/>
    <d v="2022-01-12T00:00:00"/>
    <n v="84.225967122339057"/>
  </r>
  <r>
    <s v="Incremental"/>
    <s v="Media"/>
    <m/>
    <m/>
    <m/>
    <m/>
    <x v="3"/>
    <s v="US"/>
    <d v="2022-01-13T00:00:00"/>
    <n v="84.04768318555378"/>
  </r>
  <r>
    <s v="Incremental"/>
    <s v="Media"/>
    <m/>
    <m/>
    <m/>
    <m/>
    <x v="3"/>
    <s v="US"/>
    <d v="2022-01-14T00:00:00"/>
    <n v="83.946244311552775"/>
  </r>
  <r>
    <s v="Incremental"/>
    <s v="Media"/>
    <m/>
    <m/>
    <m/>
    <m/>
    <x v="3"/>
    <s v="US"/>
    <d v="2022-01-15T00:00:00"/>
    <n v="83.955878302252714"/>
  </r>
  <r>
    <s v="Incremental"/>
    <s v="Media"/>
    <m/>
    <m/>
    <m/>
    <m/>
    <x v="3"/>
    <s v="US"/>
    <d v="2022-01-16T00:00:00"/>
    <n v="83.929328096226044"/>
  </r>
  <r>
    <s v="Incremental"/>
    <s v="Media"/>
    <m/>
    <m/>
    <m/>
    <m/>
    <x v="3"/>
    <s v="US"/>
    <d v="2022-01-17T00:00:00"/>
    <n v="83.883338066145555"/>
  </r>
  <r>
    <s v="Incremental"/>
    <s v="Media"/>
    <m/>
    <m/>
    <m/>
    <m/>
    <x v="3"/>
    <s v="US"/>
    <d v="2022-01-18T00:00:00"/>
    <n v="83.09532911120813"/>
  </r>
  <r>
    <s v="Incremental"/>
    <s v="Media"/>
    <m/>
    <m/>
    <m/>
    <m/>
    <x v="3"/>
    <s v="US"/>
    <d v="2022-01-19T00:00:00"/>
    <n v="82.792724750548132"/>
  </r>
  <r>
    <s v="Incremental"/>
    <s v="Media"/>
    <m/>
    <m/>
    <m/>
    <m/>
    <x v="3"/>
    <s v="US"/>
    <d v="2022-01-20T00:00:00"/>
    <n v="82.985163194615467"/>
  </r>
  <r>
    <s v="Incremental"/>
    <s v="Media"/>
    <m/>
    <m/>
    <m/>
    <m/>
    <x v="3"/>
    <s v="US"/>
    <d v="2022-01-21T00:00:00"/>
    <n v="82.537812693449936"/>
  </r>
  <r>
    <s v="Incremental"/>
    <s v="Media"/>
    <m/>
    <m/>
    <m/>
    <m/>
    <x v="3"/>
    <s v="US"/>
    <d v="2022-01-22T00:00:00"/>
    <n v="81.974994018353499"/>
  </r>
  <r>
    <s v="Incremental"/>
    <s v="Media"/>
    <m/>
    <m/>
    <m/>
    <m/>
    <x v="3"/>
    <s v="US"/>
    <d v="2022-01-23T00:00:00"/>
    <n v="82.365587253874494"/>
  </r>
  <r>
    <s v="Incremental"/>
    <s v="Media"/>
    <m/>
    <m/>
    <m/>
    <m/>
    <x v="3"/>
    <s v="US"/>
    <d v="2022-01-24T00:00:00"/>
    <n v="83.465367199361054"/>
  </r>
  <r>
    <s v="Incremental"/>
    <s v="Media"/>
    <m/>
    <m/>
    <m/>
    <m/>
    <x v="3"/>
    <s v="US"/>
    <d v="2022-01-25T00:00:00"/>
    <n v="84.394053179063732"/>
  </r>
  <r>
    <s v="Incremental"/>
    <s v="Media"/>
    <m/>
    <m/>
    <m/>
    <m/>
    <x v="3"/>
    <s v="US"/>
    <d v="2022-01-26T00:00:00"/>
    <n v="84.880397198529892"/>
  </r>
  <r>
    <s v="Incremental"/>
    <s v="Media"/>
    <m/>
    <m/>
    <m/>
    <m/>
    <x v="3"/>
    <s v="US"/>
    <d v="2022-01-27T00:00:00"/>
    <n v="84.99201244906439"/>
  </r>
  <r>
    <s v="Incremental"/>
    <s v="Media"/>
    <m/>
    <m/>
    <m/>
    <m/>
    <x v="3"/>
    <s v="US"/>
    <d v="2022-01-28T00:00:00"/>
    <n v="84.993413546434894"/>
  </r>
  <r>
    <s v="Incremental"/>
    <s v="Media"/>
    <m/>
    <m/>
    <m/>
    <m/>
    <x v="3"/>
    <s v="US"/>
    <d v="2022-01-29T00:00:00"/>
    <n v="85.043189107782084"/>
  </r>
  <r>
    <s v="Incremental"/>
    <s v="Media"/>
    <m/>
    <m/>
    <m/>
    <m/>
    <x v="3"/>
    <s v="US"/>
    <d v="2022-01-30T00:00:00"/>
    <n v="85.069574632051712"/>
  </r>
  <r>
    <s v="Incremental"/>
    <s v="Media"/>
    <m/>
    <m/>
    <m/>
    <m/>
    <x v="3"/>
    <s v="US"/>
    <d v="2022-01-31T00:00:00"/>
    <n v="85.044194524631465"/>
  </r>
  <r>
    <s v="Incremental"/>
    <s v="Media"/>
    <m/>
    <m/>
    <m/>
    <m/>
    <x v="3"/>
    <s v="US"/>
    <d v="2022-02-01T00:00:00"/>
    <n v="84.980718762307603"/>
  </r>
  <r>
    <s v="Incremental"/>
    <s v="Media"/>
    <m/>
    <m/>
    <m/>
    <m/>
    <x v="3"/>
    <s v="US"/>
    <d v="2022-02-02T00:00:00"/>
    <n v="84.98792087549316"/>
  </r>
  <r>
    <s v="Incremental"/>
    <s v="Media"/>
    <m/>
    <m/>
    <m/>
    <m/>
    <x v="3"/>
    <s v="US"/>
    <d v="2022-02-03T00:00:00"/>
    <n v="84.995397421278895"/>
  </r>
  <r>
    <s v="Incremental"/>
    <s v="Media"/>
    <m/>
    <m/>
    <m/>
    <m/>
    <x v="3"/>
    <s v="US"/>
    <d v="2022-02-04T00:00:00"/>
    <n v="84.939152104012791"/>
  </r>
  <r>
    <s v="Incremental"/>
    <s v="Media"/>
    <m/>
    <m/>
    <m/>
    <m/>
    <x v="3"/>
    <s v="US"/>
    <d v="2022-02-05T00:00:00"/>
    <n v="84.903429505768102"/>
  </r>
  <r>
    <s v="Incremental"/>
    <s v="Media"/>
    <m/>
    <m/>
    <m/>
    <m/>
    <x v="3"/>
    <s v="US"/>
    <d v="2022-02-06T00:00:00"/>
    <n v="84.876254992527052"/>
  </r>
  <r>
    <s v="Incremental"/>
    <s v="Media"/>
    <m/>
    <m/>
    <m/>
    <m/>
    <x v="3"/>
    <s v="US"/>
    <d v="2022-02-07T00:00:00"/>
    <n v="84.846088400358724"/>
  </r>
  <r>
    <s v="Incremental"/>
    <s v="Media"/>
    <m/>
    <m/>
    <m/>
    <m/>
    <x v="3"/>
    <s v="US"/>
    <d v="2022-02-08T00:00:00"/>
    <n v="84.853879389594212"/>
  </r>
  <r>
    <s v="Incremental"/>
    <s v="Media"/>
    <m/>
    <m/>
    <m/>
    <m/>
    <x v="3"/>
    <s v="US"/>
    <d v="2022-02-09T00:00:00"/>
    <n v="84.946785432562663"/>
  </r>
  <r>
    <s v="Incremental"/>
    <s v="Media"/>
    <m/>
    <m/>
    <m/>
    <m/>
    <x v="3"/>
    <s v="US"/>
    <d v="2022-02-10T00:00:00"/>
    <n v="84.86706235816122"/>
  </r>
  <r>
    <s v="Incremental"/>
    <s v="Media"/>
    <m/>
    <m/>
    <m/>
    <m/>
    <x v="3"/>
    <s v="US"/>
    <d v="2022-02-11T00:00:00"/>
    <n v="84.680346089372918"/>
  </r>
  <r>
    <s v="Incremental"/>
    <s v="Media"/>
    <m/>
    <m/>
    <m/>
    <m/>
    <x v="3"/>
    <s v="US"/>
    <d v="2022-02-12T00:00:00"/>
    <n v="84.383679009996797"/>
  </r>
  <r>
    <s v="Incremental"/>
    <s v="Media"/>
    <m/>
    <m/>
    <m/>
    <m/>
    <x v="3"/>
    <s v="US"/>
    <d v="2022-02-13T00:00:00"/>
    <n v="84.435142873089362"/>
  </r>
  <r>
    <s v="Incremental"/>
    <s v="Media"/>
    <m/>
    <m/>
    <m/>
    <m/>
    <x v="3"/>
    <s v="US"/>
    <d v="2022-02-14T00:00:00"/>
    <n v="84.826960972438698"/>
  </r>
  <r>
    <s v="Incremental"/>
    <s v="Media"/>
    <m/>
    <m/>
    <m/>
    <m/>
    <x v="3"/>
    <s v="US"/>
    <d v="2022-02-15T00:00:00"/>
    <n v="85.009231969806279"/>
  </r>
  <r>
    <s v="Incremental"/>
    <s v="Media"/>
    <m/>
    <m/>
    <m/>
    <m/>
    <x v="3"/>
    <s v="US"/>
    <d v="2022-02-16T00:00:00"/>
    <n v="85.023034677818728"/>
  </r>
  <r>
    <s v="Incremental"/>
    <s v="Media"/>
    <m/>
    <m/>
    <m/>
    <m/>
    <x v="3"/>
    <s v="US"/>
    <d v="2022-02-17T00:00:00"/>
    <n v="85.040862433590249"/>
  </r>
  <r>
    <s v="Incremental"/>
    <s v="Media"/>
    <m/>
    <m/>
    <m/>
    <m/>
    <x v="3"/>
    <s v="US"/>
    <d v="2022-02-18T00:00:00"/>
    <n v="85.043596792187486"/>
  </r>
  <r>
    <s v="Incremental"/>
    <s v="Media"/>
    <m/>
    <m/>
    <m/>
    <m/>
    <x v="3"/>
    <s v="US"/>
    <d v="2022-02-19T00:00:00"/>
    <n v="85.078762070670663"/>
  </r>
  <r>
    <s v="Incremental"/>
    <s v="Media"/>
    <m/>
    <m/>
    <m/>
    <m/>
    <x v="3"/>
    <s v="US"/>
    <d v="2022-02-20T00:00:00"/>
    <n v="85.105011621593803"/>
  </r>
  <r>
    <s v="Incremental"/>
    <s v="Media"/>
    <m/>
    <m/>
    <m/>
    <m/>
    <x v="3"/>
    <s v="US"/>
    <d v="2022-02-21T00:00:00"/>
    <n v="85.10415548591385"/>
  </r>
  <r>
    <s v="Incremental"/>
    <s v="Media"/>
    <m/>
    <m/>
    <m/>
    <m/>
    <x v="3"/>
    <s v="US"/>
    <d v="2022-02-22T00:00:00"/>
    <n v="85.083539440201378"/>
  </r>
  <r>
    <s v="Incremental"/>
    <s v="Media"/>
    <m/>
    <m/>
    <m/>
    <m/>
    <x v="3"/>
    <s v="US"/>
    <d v="2022-02-23T00:00:00"/>
    <n v="85.051790354931697"/>
  </r>
  <r>
    <s v="Incremental"/>
    <s v="Media"/>
    <m/>
    <m/>
    <m/>
    <m/>
    <x v="3"/>
    <s v="US"/>
    <d v="2022-02-24T00:00:00"/>
    <n v="84.82217495466999"/>
  </r>
  <r>
    <s v="Incremental"/>
    <s v="Media"/>
    <m/>
    <m/>
    <m/>
    <m/>
    <x v="3"/>
    <s v="US"/>
    <d v="2022-02-25T00:00:00"/>
    <n v="84.573490732410377"/>
  </r>
  <r>
    <s v="Incremental"/>
    <s v="Media"/>
    <m/>
    <m/>
    <m/>
    <m/>
    <x v="3"/>
    <s v="US"/>
    <d v="2022-02-26T00:00:00"/>
    <n v="84.513508099076915"/>
  </r>
  <r>
    <s v="Incremental"/>
    <s v="Media"/>
    <m/>
    <m/>
    <m/>
    <m/>
    <x v="3"/>
    <s v="US"/>
    <d v="2022-02-27T00:00:00"/>
    <n v="85.035077539469043"/>
  </r>
  <r>
    <s v="Incremental"/>
    <s v="Media"/>
    <m/>
    <m/>
    <m/>
    <m/>
    <x v="3"/>
    <s v="US"/>
    <d v="2022-02-28T00:00:00"/>
    <n v="85.068661167996112"/>
  </r>
  <r>
    <s v="Incremental"/>
    <s v="Media"/>
    <m/>
    <m/>
    <m/>
    <m/>
    <x v="3"/>
    <s v="US"/>
    <d v="2022-03-01T00:00:00"/>
    <n v="84.998600842397934"/>
  </r>
  <r>
    <s v="Incremental"/>
    <s v="Media"/>
    <m/>
    <m/>
    <m/>
    <m/>
    <x v="3"/>
    <s v="US"/>
    <d v="2022-03-02T00:00:00"/>
    <n v="84.893281116727096"/>
  </r>
  <r>
    <s v="Incremental"/>
    <s v="Media"/>
    <m/>
    <m/>
    <m/>
    <m/>
    <x v="3"/>
    <s v="US"/>
    <d v="2022-03-03T00:00:00"/>
    <n v="84.311431505238886"/>
  </r>
  <r>
    <s v="Incremental"/>
    <s v="Media"/>
    <m/>
    <m/>
    <m/>
    <m/>
    <x v="3"/>
    <s v="US"/>
    <d v="2022-03-04T00:00:00"/>
    <n v="82.128455307525712"/>
  </r>
  <r>
    <s v="Incremental"/>
    <s v="Media"/>
    <m/>
    <m/>
    <m/>
    <m/>
    <x v="3"/>
    <s v="US"/>
    <d v="2022-03-05T00:00:00"/>
    <n v="79.233231791074758"/>
  </r>
  <r>
    <s v="Incremental"/>
    <s v="Media"/>
    <m/>
    <m/>
    <m/>
    <m/>
    <x v="3"/>
    <s v="US"/>
    <d v="2022-03-06T00:00:00"/>
    <n v="77.513671869780325"/>
  </r>
  <r>
    <s v="Incremental"/>
    <s v="Media"/>
    <m/>
    <m/>
    <m/>
    <m/>
    <x v="3"/>
    <s v="US"/>
    <d v="2022-03-07T00:00:00"/>
    <n v="74.654287244511337"/>
  </r>
  <r>
    <s v="Incremental"/>
    <s v="Media"/>
    <m/>
    <m/>
    <m/>
    <m/>
    <x v="3"/>
    <s v="US"/>
    <d v="2022-03-08T00:00:00"/>
    <n v="72.58665292248017"/>
  </r>
  <r>
    <s v="Incremental"/>
    <s v="Media"/>
    <m/>
    <m/>
    <m/>
    <m/>
    <x v="3"/>
    <s v="US"/>
    <d v="2022-03-09T00:00:00"/>
    <n v="66.223625457650556"/>
  </r>
  <r>
    <s v="Incremental"/>
    <s v="Media"/>
    <m/>
    <m/>
    <m/>
    <m/>
    <x v="3"/>
    <s v="US"/>
    <d v="2022-03-10T00:00:00"/>
    <n v="51.367664493203371"/>
  </r>
  <r>
    <s v="Incremental"/>
    <s v="Media"/>
    <m/>
    <m/>
    <m/>
    <m/>
    <x v="3"/>
    <s v="US"/>
    <d v="2022-03-11T00:00:00"/>
    <n v="23.98988444198039"/>
  </r>
  <r>
    <s v="Incremental"/>
    <s v="Media"/>
    <m/>
    <m/>
    <m/>
    <m/>
    <x v="3"/>
    <s v="US"/>
    <d v="2022-03-12T00:00:00"/>
    <n v="9.9483336288402047"/>
  </r>
  <r>
    <s v="Incremental"/>
    <s v="Media"/>
    <m/>
    <m/>
    <m/>
    <m/>
    <x v="3"/>
    <s v="US"/>
    <d v="2022-03-13T00:00:00"/>
    <n v="4.2080403616098394"/>
  </r>
  <r>
    <s v="Incremental"/>
    <s v="Media"/>
    <m/>
    <m/>
    <m/>
    <m/>
    <x v="3"/>
    <s v="US"/>
    <d v="2022-03-14T00:00:00"/>
    <n v="1.589332433905754"/>
  </r>
  <r>
    <s v="Incremental"/>
    <s v="Media"/>
    <m/>
    <m/>
    <m/>
    <m/>
    <x v="3"/>
    <s v="US"/>
    <d v="2022-03-15T00:00:00"/>
    <n v="0.69767298010881107"/>
  </r>
  <r>
    <s v="Incremental"/>
    <s v="Media"/>
    <m/>
    <m/>
    <m/>
    <m/>
    <x v="3"/>
    <s v="US"/>
    <d v="2022-03-16T00:00:00"/>
    <n v="0.37777775518000939"/>
  </r>
  <r>
    <s v="Incremental"/>
    <s v="Media"/>
    <m/>
    <m/>
    <m/>
    <m/>
    <x v="3"/>
    <s v="US"/>
    <d v="2022-03-17T00:00:00"/>
    <n v="0.252294656448878"/>
  </r>
  <r>
    <s v="Incremental"/>
    <s v="Media"/>
    <m/>
    <m/>
    <m/>
    <m/>
    <x v="3"/>
    <s v="US"/>
    <d v="2022-03-18T00:00:00"/>
    <n v="6.4718679344837979E-2"/>
  </r>
  <r>
    <s v="Incremental"/>
    <s v="Media"/>
    <m/>
    <m/>
    <m/>
    <m/>
    <x v="3"/>
    <s v="US"/>
    <d v="2022-03-19T00:00:00"/>
    <n v="1.6385709800425051E-2"/>
  </r>
  <r>
    <s v="Incremental"/>
    <s v="Media"/>
    <m/>
    <m/>
    <m/>
    <m/>
    <x v="3"/>
    <s v="US"/>
    <d v="2022-03-20T00:00:00"/>
    <n v="4.1214229435581323E-3"/>
  </r>
  <r>
    <s v="Incremental"/>
    <s v="Media"/>
    <m/>
    <m/>
    <m/>
    <m/>
    <x v="3"/>
    <s v="US"/>
    <d v="2022-03-21T00:00:00"/>
    <n v="5.1865544921750911E-2"/>
  </r>
  <r>
    <s v="Incremental"/>
    <s v="Media"/>
    <m/>
    <m/>
    <m/>
    <m/>
    <x v="3"/>
    <s v="US"/>
    <d v="2022-03-22T00:00:00"/>
    <n v="9.5168164633285535E-2"/>
  </r>
  <r>
    <s v="Incremental"/>
    <s v="Media"/>
    <m/>
    <m/>
    <m/>
    <m/>
    <x v="3"/>
    <s v="US"/>
    <d v="2022-03-23T00:00:00"/>
    <n v="0.1215332001831841"/>
  </r>
  <r>
    <s v="Incremental"/>
    <s v="Media"/>
    <m/>
    <m/>
    <m/>
    <m/>
    <x v="3"/>
    <s v="US"/>
    <d v="2022-03-24T00:00:00"/>
    <n v="0.31084884103254551"/>
  </r>
  <r>
    <s v="Incremental"/>
    <s v="Media"/>
    <m/>
    <m/>
    <m/>
    <m/>
    <x v="3"/>
    <s v="US"/>
    <d v="2022-03-25T00:00:00"/>
    <n v="0.71122359952731473"/>
  </r>
  <r>
    <s v="Incremental"/>
    <s v="Media"/>
    <m/>
    <m/>
    <m/>
    <m/>
    <x v="3"/>
    <s v="US"/>
    <d v="2022-03-26T00:00:00"/>
    <n v="0.64430254738511228"/>
  </r>
  <r>
    <s v="Incremental"/>
    <s v="Media"/>
    <m/>
    <m/>
    <m/>
    <m/>
    <x v="3"/>
    <s v="US"/>
    <d v="2022-03-27T00:00:00"/>
    <n v="1.299371040244343"/>
  </r>
  <r>
    <s v="Incremental"/>
    <s v="Media"/>
    <m/>
    <m/>
    <m/>
    <m/>
    <x v="3"/>
    <s v="US"/>
    <d v="2022-03-28T00:00:00"/>
    <n v="1.277105116277558"/>
  </r>
  <r>
    <s v="Incremental"/>
    <s v="Media"/>
    <m/>
    <m/>
    <m/>
    <m/>
    <x v="3"/>
    <s v="US"/>
    <d v="2022-03-29T00:00:00"/>
    <n v="1.6871301613112319"/>
  </r>
  <r>
    <s v="Incremental"/>
    <s v="Media"/>
    <m/>
    <m/>
    <m/>
    <m/>
    <x v="3"/>
    <s v="US"/>
    <d v="2022-03-30T00:00:00"/>
    <n v="1.910064148214156"/>
  </r>
  <r>
    <s v="Incremental"/>
    <s v="Media"/>
    <m/>
    <m/>
    <m/>
    <m/>
    <x v="3"/>
    <s v="US"/>
    <d v="2022-03-31T00:00:00"/>
    <n v="2.025838691255367"/>
  </r>
  <r>
    <s v="Incremental"/>
    <s v="Media"/>
    <m/>
    <m/>
    <m/>
    <m/>
    <x v="4"/>
    <s v="US"/>
    <d v="2021-07-01T00:00:00"/>
    <n v="81.851643313829499"/>
  </r>
  <r>
    <s v="Incremental"/>
    <s v="Media"/>
    <m/>
    <m/>
    <m/>
    <m/>
    <x v="4"/>
    <s v="US"/>
    <d v="2021-07-02T00:00:00"/>
    <n v="79.426900491083202"/>
  </r>
  <r>
    <s v="Incremental"/>
    <s v="Media"/>
    <m/>
    <m/>
    <m/>
    <m/>
    <x v="4"/>
    <s v="US"/>
    <d v="2021-07-03T00:00:00"/>
    <n v="56.754822662902917"/>
  </r>
  <r>
    <s v="Incremental"/>
    <s v="Media"/>
    <m/>
    <m/>
    <m/>
    <m/>
    <x v="4"/>
    <s v="US"/>
    <d v="2021-07-04T00:00:00"/>
    <n v="90.961297345823979"/>
  </r>
  <r>
    <s v="Incremental"/>
    <s v="Media"/>
    <m/>
    <m/>
    <m/>
    <m/>
    <x v="4"/>
    <s v="US"/>
    <d v="2021-07-05T00:00:00"/>
    <n v="105.7956631254203"/>
  </r>
  <r>
    <s v="Incremental"/>
    <s v="Media"/>
    <m/>
    <m/>
    <m/>
    <m/>
    <x v="4"/>
    <s v="US"/>
    <d v="2021-07-06T00:00:00"/>
    <n v="93.845914404359277"/>
  </r>
  <r>
    <s v="Incremental"/>
    <s v="Media"/>
    <m/>
    <m/>
    <m/>
    <m/>
    <x v="4"/>
    <s v="US"/>
    <d v="2021-07-07T00:00:00"/>
    <n v="107.2249622498157"/>
  </r>
  <r>
    <s v="Incremental"/>
    <s v="Media"/>
    <m/>
    <m/>
    <m/>
    <m/>
    <x v="4"/>
    <s v="US"/>
    <d v="2021-07-08T00:00:00"/>
    <n v="123.3248959370796"/>
  </r>
  <r>
    <s v="Incremental"/>
    <s v="Media"/>
    <m/>
    <m/>
    <m/>
    <m/>
    <x v="4"/>
    <s v="US"/>
    <d v="2021-07-09T00:00:00"/>
    <n v="126.5636395987263"/>
  </r>
  <r>
    <s v="Incremental"/>
    <s v="Media"/>
    <m/>
    <m/>
    <m/>
    <m/>
    <x v="4"/>
    <s v="US"/>
    <d v="2021-07-10T00:00:00"/>
    <n v="132.8065599634939"/>
  </r>
  <r>
    <s v="Incremental"/>
    <s v="Media"/>
    <m/>
    <m/>
    <m/>
    <m/>
    <x v="4"/>
    <s v="US"/>
    <d v="2021-07-11T00:00:00"/>
    <n v="149.3789264944505"/>
  </r>
  <r>
    <s v="Incremental"/>
    <s v="Media"/>
    <m/>
    <m/>
    <m/>
    <m/>
    <x v="4"/>
    <s v="US"/>
    <d v="2021-07-12T00:00:00"/>
    <n v="137.43182198866359"/>
  </r>
  <r>
    <s v="Incremental"/>
    <s v="Media"/>
    <m/>
    <m/>
    <m/>
    <m/>
    <x v="4"/>
    <s v="US"/>
    <d v="2021-07-13T00:00:00"/>
    <n v="166.5511212821265"/>
  </r>
  <r>
    <s v="Incremental"/>
    <s v="Media"/>
    <m/>
    <m/>
    <m/>
    <m/>
    <x v="4"/>
    <s v="US"/>
    <d v="2021-07-14T00:00:00"/>
    <n v="169.9990721175983"/>
  </r>
  <r>
    <s v="Incremental"/>
    <s v="Media"/>
    <m/>
    <m/>
    <m/>
    <m/>
    <x v="4"/>
    <s v="US"/>
    <d v="2021-07-15T00:00:00"/>
    <n v="161.3039642966371"/>
  </r>
  <r>
    <s v="Incremental"/>
    <s v="Media"/>
    <m/>
    <m/>
    <m/>
    <m/>
    <x v="4"/>
    <s v="US"/>
    <d v="2021-07-16T00:00:00"/>
    <n v="145.8959461414496"/>
  </r>
  <r>
    <s v="Incremental"/>
    <s v="Media"/>
    <m/>
    <m/>
    <m/>
    <m/>
    <x v="4"/>
    <s v="US"/>
    <d v="2021-07-17T00:00:00"/>
    <n v="155.6837326307909"/>
  </r>
  <r>
    <s v="Incremental"/>
    <s v="Media"/>
    <m/>
    <m/>
    <m/>
    <m/>
    <x v="4"/>
    <s v="US"/>
    <d v="2021-07-18T00:00:00"/>
    <n v="176.9603955465976"/>
  </r>
  <r>
    <s v="Incremental"/>
    <s v="Media"/>
    <m/>
    <m/>
    <m/>
    <m/>
    <x v="4"/>
    <s v="US"/>
    <d v="2021-07-19T00:00:00"/>
    <n v="192.58301509238089"/>
  </r>
  <r>
    <s v="Incremental"/>
    <s v="Media"/>
    <m/>
    <m/>
    <m/>
    <m/>
    <x v="4"/>
    <s v="US"/>
    <d v="2021-07-20T00:00:00"/>
    <n v="201.7375876452551"/>
  </r>
  <r>
    <s v="Incremental"/>
    <s v="Media"/>
    <m/>
    <m/>
    <m/>
    <m/>
    <x v="4"/>
    <s v="US"/>
    <d v="2021-07-21T00:00:00"/>
    <n v="184.22653013389009"/>
  </r>
  <r>
    <s v="Incremental"/>
    <s v="Media"/>
    <m/>
    <m/>
    <m/>
    <m/>
    <x v="4"/>
    <s v="US"/>
    <d v="2021-07-22T00:00:00"/>
    <n v="180.84786336823129"/>
  </r>
  <r>
    <s v="Incremental"/>
    <s v="Media"/>
    <m/>
    <m/>
    <m/>
    <m/>
    <x v="4"/>
    <s v="US"/>
    <d v="2021-07-23T00:00:00"/>
    <n v="169.04476222687529"/>
  </r>
  <r>
    <s v="Incremental"/>
    <s v="Media"/>
    <m/>
    <m/>
    <m/>
    <m/>
    <x v="4"/>
    <s v="US"/>
    <d v="2021-07-24T00:00:00"/>
    <n v="165.02868039387329"/>
  </r>
  <r>
    <s v="Incremental"/>
    <s v="Media"/>
    <m/>
    <m/>
    <m/>
    <m/>
    <x v="4"/>
    <s v="US"/>
    <d v="2021-07-25T00:00:00"/>
    <n v="162.99780111247259"/>
  </r>
  <r>
    <s v="Incremental"/>
    <s v="Media"/>
    <m/>
    <m/>
    <m/>
    <m/>
    <x v="4"/>
    <s v="US"/>
    <d v="2021-07-26T00:00:00"/>
    <n v="164.08451481969851"/>
  </r>
  <r>
    <s v="Incremental"/>
    <s v="Media"/>
    <m/>
    <m/>
    <m/>
    <m/>
    <x v="4"/>
    <s v="US"/>
    <d v="2021-07-27T00:00:00"/>
    <n v="162.52261693328819"/>
  </r>
  <r>
    <s v="Incremental"/>
    <s v="Media"/>
    <m/>
    <m/>
    <m/>
    <m/>
    <x v="4"/>
    <s v="US"/>
    <d v="2021-07-28T00:00:00"/>
    <n v="168.01859656946169"/>
  </r>
  <r>
    <s v="Incremental"/>
    <s v="Media"/>
    <m/>
    <m/>
    <m/>
    <m/>
    <x v="4"/>
    <s v="US"/>
    <d v="2021-07-29T00:00:00"/>
    <n v="184.6396743382831"/>
  </r>
  <r>
    <s v="Incremental"/>
    <s v="Media"/>
    <m/>
    <m/>
    <m/>
    <m/>
    <x v="4"/>
    <s v="US"/>
    <d v="2021-07-30T00:00:00"/>
    <n v="184.94268267790449"/>
  </r>
  <r>
    <s v="Incremental"/>
    <s v="Media"/>
    <m/>
    <m/>
    <m/>
    <m/>
    <x v="4"/>
    <s v="US"/>
    <d v="2021-07-31T00:00:00"/>
    <n v="185.0940258585691"/>
  </r>
  <r>
    <s v="Incremental"/>
    <s v="Media"/>
    <m/>
    <m/>
    <m/>
    <m/>
    <x v="4"/>
    <s v="US"/>
    <d v="2021-08-01T00:00:00"/>
    <n v="183.23787610094021"/>
  </r>
  <r>
    <s v="Incremental"/>
    <s v="Media"/>
    <m/>
    <m/>
    <m/>
    <m/>
    <x v="4"/>
    <s v="US"/>
    <d v="2021-08-02T00:00:00"/>
    <n v="200.91934358536281"/>
  </r>
  <r>
    <s v="Incremental"/>
    <s v="Media"/>
    <m/>
    <m/>
    <m/>
    <m/>
    <x v="4"/>
    <s v="US"/>
    <d v="2021-08-03T00:00:00"/>
    <n v="251.09290191172369"/>
  </r>
  <r>
    <s v="Incremental"/>
    <s v="Media"/>
    <m/>
    <m/>
    <m/>
    <m/>
    <x v="4"/>
    <s v="US"/>
    <d v="2021-08-04T00:00:00"/>
    <n v="277.85175568076681"/>
  </r>
  <r>
    <s v="Incremental"/>
    <s v="Media"/>
    <m/>
    <m/>
    <m/>
    <m/>
    <x v="4"/>
    <s v="US"/>
    <d v="2021-08-05T00:00:00"/>
    <n v="255.62153065471989"/>
  </r>
  <r>
    <s v="Incremental"/>
    <s v="Media"/>
    <m/>
    <m/>
    <m/>
    <m/>
    <x v="4"/>
    <s v="US"/>
    <d v="2021-08-06T00:00:00"/>
    <n v="226.39361300422371"/>
  </r>
  <r>
    <s v="Incremental"/>
    <s v="Media"/>
    <m/>
    <m/>
    <m/>
    <m/>
    <x v="4"/>
    <s v="US"/>
    <d v="2021-08-07T00:00:00"/>
    <n v="190.96222517222981"/>
  </r>
  <r>
    <s v="Incremental"/>
    <s v="Media"/>
    <m/>
    <m/>
    <m/>
    <m/>
    <x v="4"/>
    <s v="US"/>
    <d v="2021-08-08T00:00:00"/>
    <n v="137.8425801133483"/>
  </r>
  <r>
    <s v="Incremental"/>
    <s v="Media"/>
    <m/>
    <m/>
    <m/>
    <m/>
    <x v="4"/>
    <s v="US"/>
    <d v="2021-08-09T00:00:00"/>
    <n v="73.996208865389619"/>
  </r>
  <r>
    <s v="Incremental"/>
    <s v="Media"/>
    <m/>
    <m/>
    <m/>
    <m/>
    <x v="4"/>
    <s v="US"/>
    <d v="2021-08-10T00:00:00"/>
    <n v="42.85303153483045"/>
  </r>
  <r>
    <s v="Incremental"/>
    <s v="Media"/>
    <m/>
    <m/>
    <m/>
    <m/>
    <x v="4"/>
    <s v="US"/>
    <d v="2021-08-11T00:00:00"/>
    <n v="24.979781598073611"/>
  </r>
  <r>
    <s v="Incremental"/>
    <s v="Media"/>
    <m/>
    <m/>
    <m/>
    <m/>
    <x v="4"/>
    <s v="US"/>
    <d v="2021-08-12T00:00:00"/>
    <n v="14.04934850124198"/>
  </r>
  <r>
    <s v="Incremental"/>
    <s v="Media"/>
    <m/>
    <m/>
    <m/>
    <m/>
    <x v="4"/>
    <s v="US"/>
    <d v="2021-08-13T00:00:00"/>
    <n v="104.10102209997621"/>
  </r>
  <r>
    <s v="Incremental"/>
    <s v="Media"/>
    <m/>
    <m/>
    <m/>
    <m/>
    <x v="4"/>
    <s v="US"/>
    <d v="2021-08-14T00:00:00"/>
    <n v="153.6112331598803"/>
  </r>
  <r>
    <s v="Incremental"/>
    <s v="Media"/>
    <m/>
    <m/>
    <m/>
    <m/>
    <x v="4"/>
    <s v="US"/>
    <d v="2021-08-15T00:00:00"/>
    <n v="165.77905288881021"/>
  </r>
  <r>
    <s v="Incremental"/>
    <s v="Media"/>
    <m/>
    <m/>
    <m/>
    <m/>
    <x v="4"/>
    <s v="US"/>
    <d v="2021-08-16T00:00:00"/>
    <n v="156.98895732649819"/>
  </r>
  <r>
    <s v="Incremental"/>
    <s v="Media"/>
    <m/>
    <m/>
    <m/>
    <m/>
    <x v="4"/>
    <s v="US"/>
    <d v="2021-08-17T00:00:00"/>
    <n v="163.22179364050601"/>
  </r>
  <r>
    <s v="Incremental"/>
    <s v="Media"/>
    <m/>
    <m/>
    <m/>
    <m/>
    <x v="4"/>
    <s v="US"/>
    <d v="2021-08-18T00:00:00"/>
    <n v="174.48516244150349"/>
  </r>
  <r>
    <s v="Incremental"/>
    <s v="Media"/>
    <m/>
    <m/>
    <m/>
    <m/>
    <x v="4"/>
    <s v="US"/>
    <d v="2021-08-19T00:00:00"/>
    <n v="189.56114779706081"/>
  </r>
  <r>
    <s v="Incremental"/>
    <s v="Media"/>
    <m/>
    <m/>
    <m/>
    <m/>
    <x v="4"/>
    <s v="US"/>
    <d v="2021-08-20T00:00:00"/>
    <n v="179.66483939085171"/>
  </r>
  <r>
    <s v="Incremental"/>
    <s v="Media"/>
    <m/>
    <m/>
    <m/>
    <m/>
    <x v="4"/>
    <s v="US"/>
    <d v="2021-08-21T00:00:00"/>
    <n v="186.33263499030741"/>
  </r>
  <r>
    <s v="Incremental"/>
    <s v="Media"/>
    <m/>
    <m/>
    <m/>
    <m/>
    <x v="4"/>
    <s v="US"/>
    <d v="2021-08-22T00:00:00"/>
    <n v="223.74008411723671"/>
  </r>
  <r>
    <s v="Incremental"/>
    <s v="Media"/>
    <m/>
    <m/>
    <m/>
    <m/>
    <x v="4"/>
    <s v="US"/>
    <d v="2021-08-23T00:00:00"/>
    <n v="212.3462503336458"/>
  </r>
  <r>
    <s v="Incremental"/>
    <s v="Media"/>
    <m/>
    <m/>
    <m/>
    <m/>
    <x v="4"/>
    <s v="US"/>
    <d v="2021-08-24T00:00:00"/>
    <n v="202.843336991538"/>
  </r>
  <r>
    <s v="Incremental"/>
    <s v="Media"/>
    <m/>
    <m/>
    <m/>
    <m/>
    <x v="4"/>
    <s v="US"/>
    <d v="2021-08-25T00:00:00"/>
    <n v="199.6824636348945"/>
  </r>
  <r>
    <s v="Incremental"/>
    <s v="Media"/>
    <m/>
    <m/>
    <m/>
    <m/>
    <x v="4"/>
    <s v="US"/>
    <d v="2021-08-26T00:00:00"/>
    <n v="198.08100488688979"/>
  </r>
  <r>
    <s v="Incremental"/>
    <s v="Media"/>
    <m/>
    <m/>
    <m/>
    <m/>
    <x v="4"/>
    <s v="US"/>
    <d v="2021-08-27T00:00:00"/>
    <n v="193.62066205026829"/>
  </r>
  <r>
    <s v="Incremental"/>
    <s v="Media"/>
    <m/>
    <m/>
    <m/>
    <m/>
    <x v="4"/>
    <s v="US"/>
    <d v="2021-08-28T00:00:00"/>
    <n v="210.8166840270292"/>
  </r>
  <r>
    <s v="Incremental"/>
    <s v="Media"/>
    <m/>
    <m/>
    <m/>
    <m/>
    <x v="4"/>
    <s v="US"/>
    <d v="2021-08-29T00:00:00"/>
    <n v="217.19101167512551"/>
  </r>
  <r>
    <s v="Incremental"/>
    <s v="Media"/>
    <m/>
    <m/>
    <m/>
    <m/>
    <x v="4"/>
    <s v="US"/>
    <d v="2021-08-30T00:00:00"/>
    <n v="229.4071367044202"/>
  </r>
  <r>
    <s v="Incremental"/>
    <s v="Media"/>
    <m/>
    <m/>
    <m/>
    <m/>
    <x v="4"/>
    <s v="US"/>
    <d v="2021-08-31T00:00:00"/>
    <n v="229.36610303466679"/>
  </r>
  <r>
    <s v="Incremental"/>
    <s v="Media"/>
    <m/>
    <m/>
    <m/>
    <m/>
    <x v="4"/>
    <s v="US"/>
    <d v="2021-09-01T00:00:00"/>
    <n v="215.41820804937521"/>
  </r>
  <r>
    <s v="Incremental"/>
    <s v="Media"/>
    <m/>
    <m/>
    <m/>
    <m/>
    <x v="4"/>
    <s v="US"/>
    <d v="2021-09-02T00:00:00"/>
    <n v="217.82449856598751"/>
  </r>
  <r>
    <s v="Incremental"/>
    <s v="Media"/>
    <m/>
    <m/>
    <m/>
    <m/>
    <x v="4"/>
    <s v="US"/>
    <d v="2021-09-03T00:00:00"/>
    <n v="220.59057729582059"/>
  </r>
  <r>
    <s v="Incremental"/>
    <s v="Media"/>
    <m/>
    <m/>
    <m/>
    <m/>
    <x v="4"/>
    <s v="US"/>
    <d v="2021-09-04T00:00:00"/>
    <n v="181.61366508782061"/>
  </r>
  <r>
    <s v="Incremental"/>
    <s v="Media"/>
    <m/>
    <m/>
    <m/>
    <m/>
    <x v="4"/>
    <s v="US"/>
    <d v="2021-09-05T00:00:00"/>
    <n v="171.49661381219241"/>
  </r>
  <r>
    <s v="Incremental"/>
    <s v="Media"/>
    <m/>
    <m/>
    <m/>
    <m/>
    <x v="4"/>
    <s v="US"/>
    <d v="2021-09-06T00:00:00"/>
    <n v="206.2501176381096"/>
  </r>
  <r>
    <s v="Incremental"/>
    <s v="Media"/>
    <m/>
    <m/>
    <m/>
    <m/>
    <x v="4"/>
    <s v="US"/>
    <d v="2021-09-07T00:00:00"/>
    <n v="224.47803636038549"/>
  </r>
  <r>
    <s v="Incremental"/>
    <s v="Media"/>
    <m/>
    <m/>
    <m/>
    <m/>
    <x v="4"/>
    <s v="US"/>
    <d v="2021-09-08T00:00:00"/>
    <n v="238.38204854714169"/>
  </r>
  <r>
    <s v="Incremental"/>
    <s v="Media"/>
    <m/>
    <m/>
    <m/>
    <m/>
    <x v="4"/>
    <s v="US"/>
    <d v="2021-09-09T00:00:00"/>
    <n v="249.81168205139659"/>
  </r>
  <r>
    <s v="Incremental"/>
    <s v="Media"/>
    <m/>
    <m/>
    <m/>
    <m/>
    <x v="4"/>
    <s v="US"/>
    <d v="2021-09-10T00:00:00"/>
    <n v="256.23953402645981"/>
  </r>
  <r>
    <s v="Incremental"/>
    <s v="Media"/>
    <m/>
    <m/>
    <m/>
    <m/>
    <x v="4"/>
    <s v="US"/>
    <d v="2021-09-11T00:00:00"/>
    <n v="282.99621355099458"/>
  </r>
  <r>
    <s v="Incremental"/>
    <s v="Media"/>
    <m/>
    <m/>
    <m/>
    <m/>
    <x v="4"/>
    <s v="US"/>
    <d v="2021-09-12T00:00:00"/>
    <n v="298.02602873492259"/>
  </r>
  <r>
    <s v="Incremental"/>
    <s v="Media"/>
    <m/>
    <m/>
    <m/>
    <m/>
    <x v="4"/>
    <s v="US"/>
    <d v="2021-09-13T00:00:00"/>
    <n v="305.42210101436939"/>
  </r>
  <r>
    <s v="Incremental"/>
    <s v="Media"/>
    <m/>
    <m/>
    <m/>
    <m/>
    <x v="4"/>
    <s v="US"/>
    <d v="2021-09-14T00:00:00"/>
    <n v="311.84411817823309"/>
  </r>
  <r>
    <s v="Incremental"/>
    <s v="Media"/>
    <m/>
    <m/>
    <m/>
    <m/>
    <x v="4"/>
    <s v="US"/>
    <d v="2021-09-15T00:00:00"/>
    <n v="318.01126749260777"/>
  </r>
  <r>
    <s v="Incremental"/>
    <s v="Media"/>
    <m/>
    <m/>
    <m/>
    <m/>
    <x v="4"/>
    <s v="US"/>
    <d v="2021-09-16T00:00:00"/>
    <n v="322.37568753162088"/>
  </r>
  <r>
    <s v="Incremental"/>
    <s v="Media"/>
    <m/>
    <m/>
    <m/>
    <m/>
    <x v="4"/>
    <s v="US"/>
    <d v="2021-09-17T00:00:00"/>
    <n v="315.83321042419777"/>
  </r>
  <r>
    <s v="Incremental"/>
    <s v="Media"/>
    <m/>
    <m/>
    <m/>
    <m/>
    <x v="4"/>
    <s v="US"/>
    <d v="2021-09-18T00:00:00"/>
    <n v="311.90247085570962"/>
  </r>
  <r>
    <s v="Incremental"/>
    <s v="Media"/>
    <m/>
    <m/>
    <m/>
    <m/>
    <x v="4"/>
    <s v="US"/>
    <d v="2021-09-19T00:00:00"/>
    <n v="315.25033527856561"/>
  </r>
  <r>
    <s v="Incremental"/>
    <s v="Media"/>
    <m/>
    <m/>
    <m/>
    <m/>
    <x v="4"/>
    <s v="US"/>
    <d v="2021-09-20T00:00:00"/>
    <n v="315.15163195216093"/>
  </r>
  <r>
    <s v="Incremental"/>
    <s v="Media"/>
    <m/>
    <m/>
    <m/>
    <m/>
    <x v="4"/>
    <s v="US"/>
    <d v="2021-09-21T00:00:00"/>
    <n v="313.37021516289781"/>
  </r>
  <r>
    <s v="Incremental"/>
    <s v="Media"/>
    <m/>
    <m/>
    <m/>
    <m/>
    <x v="4"/>
    <s v="US"/>
    <d v="2021-09-22T00:00:00"/>
    <n v="313.52283463218117"/>
  </r>
  <r>
    <s v="Incremental"/>
    <s v="Media"/>
    <m/>
    <m/>
    <m/>
    <m/>
    <x v="4"/>
    <s v="US"/>
    <d v="2021-09-23T00:00:00"/>
    <n v="315.96408371790221"/>
  </r>
  <r>
    <s v="Incremental"/>
    <s v="Media"/>
    <m/>
    <m/>
    <m/>
    <m/>
    <x v="4"/>
    <s v="US"/>
    <d v="2021-09-24T00:00:00"/>
    <n v="311.20698557071279"/>
  </r>
  <r>
    <s v="Incremental"/>
    <s v="Media"/>
    <m/>
    <m/>
    <m/>
    <m/>
    <x v="4"/>
    <s v="US"/>
    <d v="2021-09-25T00:00:00"/>
    <n v="301.69111426452639"/>
  </r>
  <r>
    <s v="Incremental"/>
    <s v="Media"/>
    <m/>
    <m/>
    <m/>
    <m/>
    <x v="4"/>
    <s v="US"/>
    <d v="2021-09-26T00:00:00"/>
    <n v="295.73430848011981"/>
  </r>
  <r>
    <s v="Incremental"/>
    <s v="Media"/>
    <m/>
    <m/>
    <m/>
    <m/>
    <x v="4"/>
    <s v="US"/>
    <d v="2021-09-27T00:00:00"/>
    <n v="288.23176384862279"/>
  </r>
  <r>
    <s v="Incremental"/>
    <s v="Media"/>
    <m/>
    <m/>
    <m/>
    <m/>
    <x v="4"/>
    <s v="US"/>
    <d v="2021-09-28T00:00:00"/>
    <n v="288.53050835902582"/>
  </r>
  <r>
    <s v="Incremental"/>
    <s v="Media"/>
    <m/>
    <m/>
    <m/>
    <m/>
    <x v="4"/>
    <s v="US"/>
    <d v="2021-09-29T00:00:00"/>
    <n v="292.15273866123448"/>
  </r>
  <r>
    <s v="Incremental"/>
    <s v="Media"/>
    <m/>
    <m/>
    <m/>
    <m/>
    <x v="4"/>
    <s v="US"/>
    <d v="2021-09-30T00:00:00"/>
    <n v="281.45900094961303"/>
  </r>
  <r>
    <s v="Incremental"/>
    <s v="Media"/>
    <m/>
    <m/>
    <m/>
    <m/>
    <x v="4"/>
    <s v="US"/>
    <d v="2021-10-01T00:00:00"/>
    <n v="270.59625032966142"/>
  </r>
  <r>
    <s v="Incremental"/>
    <s v="Media"/>
    <m/>
    <m/>
    <m/>
    <m/>
    <x v="4"/>
    <s v="US"/>
    <d v="2021-10-02T00:00:00"/>
    <n v="268.54234893056167"/>
  </r>
  <r>
    <s v="Incremental"/>
    <s v="Media"/>
    <m/>
    <m/>
    <m/>
    <m/>
    <x v="4"/>
    <s v="US"/>
    <d v="2021-10-03T00:00:00"/>
    <n v="277.79053208897727"/>
  </r>
  <r>
    <s v="Incremental"/>
    <s v="Media"/>
    <m/>
    <m/>
    <m/>
    <m/>
    <x v="4"/>
    <s v="US"/>
    <d v="2021-10-04T00:00:00"/>
    <n v="275.10779432854667"/>
  </r>
  <r>
    <s v="Incremental"/>
    <s v="Media"/>
    <m/>
    <m/>
    <m/>
    <m/>
    <x v="4"/>
    <s v="US"/>
    <d v="2021-10-05T00:00:00"/>
    <n v="270.89863717408059"/>
  </r>
  <r>
    <s v="Incremental"/>
    <s v="Media"/>
    <m/>
    <m/>
    <m/>
    <m/>
    <x v="4"/>
    <s v="US"/>
    <d v="2021-10-06T00:00:00"/>
    <n v="271.60991863652691"/>
  </r>
  <r>
    <s v="Incremental"/>
    <s v="Media"/>
    <m/>
    <m/>
    <m/>
    <m/>
    <x v="4"/>
    <s v="US"/>
    <d v="2021-10-07T00:00:00"/>
    <n v="257.41886925772798"/>
  </r>
  <r>
    <s v="Incremental"/>
    <s v="Media"/>
    <m/>
    <m/>
    <m/>
    <m/>
    <x v="4"/>
    <s v="US"/>
    <d v="2021-10-08T00:00:00"/>
    <n v="240.32194036239409"/>
  </r>
  <r>
    <s v="Incremental"/>
    <s v="Media"/>
    <m/>
    <m/>
    <m/>
    <m/>
    <x v="4"/>
    <s v="US"/>
    <d v="2021-10-09T00:00:00"/>
    <n v="268.35148395124088"/>
  </r>
  <r>
    <s v="Incremental"/>
    <s v="Media"/>
    <m/>
    <m/>
    <m/>
    <m/>
    <x v="4"/>
    <s v="US"/>
    <d v="2021-10-10T00:00:00"/>
    <n v="281.91332660957892"/>
  </r>
  <r>
    <s v="Incremental"/>
    <s v="Media"/>
    <m/>
    <m/>
    <m/>
    <m/>
    <x v="4"/>
    <s v="US"/>
    <d v="2021-10-11T00:00:00"/>
    <n v="286.98538177956362"/>
  </r>
  <r>
    <s v="Incremental"/>
    <s v="Media"/>
    <m/>
    <m/>
    <m/>
    <m/>
    <x v="4"/>
    <s v="US"/>
    <d v="2021-10-12T00:00:00"/>
    <n v="282.54796514792162"/>
  </r>
  <r>
    <s v="Incremental"/>
    <s v="Media"/>
    <m/>
    <m/>
    <m/>
    <m/>
    <x v="4"/>
    <s v="US"/>
    <d v="2021-10-13T00:00:00"/>
    <n v="308.08066162209911"/>
  </r>
  <r>
    <s v="Incremental"/>
    <s v="Media"/>
    <m/>
    <m/>
    <m/>
    <m/>
    <x v="4"/>
    <s v="US"/>
    <d v="2021-10-14T00:00:00"/>
    <n v="315.68934706502301"/>
  </r>
  <r>
    <s v="Incremental"/>
    <s v="Media"/>
    <m/>
    <m/>
    <m/>
    <m/>
    <x v="4"/>
    <s v="US"/>
    <d v="2021-10-15T00:00:00"/>
    <n v="320.041553608632"/>
  </r>
  <r>
    <s v="Incremental"/>
    <s v="Media"/>
    <m/>
    <m/>
    <m/>
    <m/>
    <x v="4"/>
    <s v="US"/>
    <d v="2021-10-16T00:00:00"/>
    <n v="318.84767043489751"/>
  </r>
  <r>
    <s v="Incremental"/>
    <s v="Media"/>
    <m/>
    <m/>
    <m/>
    <m/>
    <x v="4"/>
    <s v="US"/>
    <d v="2021-10-17T00:00:00"/>
    <n v="319.3257720715057"/>
  </r>
  <r>
    <s v="Incremental"/>
    <s v="Media"/>
    <m/>
    <m/>
    <m/>
    <m/>
    <x v="4"/>
    <s v="US"/>
    <d v="2021-10-18T00:00:00"/>
    <n v="319.02247170824381"/>
  </r>
  <r>
    <s v="Incremental"/>
    <s v="Media"/>
    <m/>
    <m/>
    <m/>
    <m/>
    <x v="4"/>
    <s v="US"/>
    <d v="2021-10-19T00:00:00"/>
    <n v="317.73267344975631"/>
  </r>
  <r>
    <s v="Incremental"/>
    <s v="Media"/>
    <m/>
    <m/>
    <m/>
    <m/>
    <x v="4"/>
    <s v="US"/>
    <d v="2021-10-20T00:00:00"/>
    <n v="313.41747216359198"/>
  </r>
  <r>
    <s v="Incremental"/>
    <s v="Media"/>
    <m/>
    <m/>
    <m/>
    <m/>
    <x v="4"/>
    <s v="US"/>
    <d v="2021-10-21T00:00:00"/>
    <n v="311.69162588838498"/>
  </r>
  <r>
    <s v="Incremental"/>
    <s v="Media"/>
    <m/>
    <m/>
    <m/>
    <m/>
    <x v="4"/>
    <s v="US"/>
    <d v="2021-10-22T00:00:00"/>
    <n v="309.55829248548878"/>
  </r>
  <r>
    <s v="Incremental"/>
    <s v="Media"/>
    <m/>
    <m/>
    <m/>
    <m/>
    <x v="4"/>
    <s v="US"/>
    <d v="2021-10-23T00:00:00"/>
    <n v="305.70123968460558"/>
  </r>
  <r>
    <s v="Incremental"/>
    <s v="Media"/>
    <m/>
    <m/>
    <m/>
    <m/>
    <x v="4"/>
    <s v="US"/>
    <d v="2021-10-24T00:00:00"/>
    <n v="304.5760715154949"/>
  </r>
  <r>
    <s v="Incremental"/>
    <s v="Media"/>
    <m/>
    <m/>
    <m/>
    <m/>
    <x v="4"/>
    <s v="US"/>
    <d v="2021-10-25T00:00:00"/>
    <n v="305.46542002134561"/>
  </r>
  <r>
    <s v="Incremental"/>
    <s v="Media"/>
    <m/>
    <m/>
    <m/>
    <m/>
    <x v="4"/>
    <s v="US"/>
    <d v="2021-10-26T00:00:00"/>
    <n v="306.83067458505423"/>
  </r>
  <r>
    <s v="Incremental"/>
    <s v="Media"/>
    <m/>
    <m/>
    <m/>
    <m/>
    <x v="4"/>
    <s v="US"/>
    <d v="2021-10-27T00:00:00"/>
    <n v="307.93624020651549"/>
  </r>
  <r>
    <s v="Incremental"/>
    <s v="Media"/>
    <m/>
    <m/>
    <m/>
    <m/>
    <x v="4"/>
    <s v="US"/>
    <d v="2021-10-28T00:00:00"/>
    <n v="317.79413588381237"/>
  </r>
  <r>
    <s v="Incremental"/>
    <s v="Media"/>
    <m/>
    <m/>
    <m/>
    <m/>
    <x v="4"/>
    <s v="US"/>
    <d v="2021-10-29T00:00:00"/>
    <n v="315.1808314896719"/>
  </r>
  <r>
    <s v="Incremental"/>
    <s v="Media"/>
    <m/>
    <m/>
    <m/>
    <m/>
    <x v="4"/>
    <s v="US"/>
    <d v="2021-10-30T00:00:00"/>
    <n v="258.05733452876473"/>
  </r>
  <r>
    <s v="Incremental"/>
    <s v="Media"/>
    <m/>
    <m/>
    <m/>
    <m/>
    <x v="4"/>
    <s v="US"/>
    <d v="2021-10-31T00:00:00"/>
    <n v="291.00096894992828"/>
  </r>
  <r>
    <s v="Incremental"/>
    <s v="Media"/>
    <m/>
    <m/>
    <m/>
    <m/>
    <x v="4"/>
    <s v="US"/>
    <d v="2021-11-01T00:00:00"/>
    <n v="307.49456362665421"/>
  </r>
  <r>
    <s v="Incremental"/>
    <s v="Media"/>
    <m/>
    <m/>
    <m/>
    <m/>
    <x v="4"/>
    <s v="US"/>
    <d v="2021-11-02T00:00:00"/>
    <n v="313.05348107741759"/>
  </r>
  <r>
    <s v="Incremental"/>
    <s v="Media"/>
    <m/>
    <m/>
    <m/>
    <m/>
    <x v="4"/>
    <s v="US"/>
    <d v="2021-11-03T00:00:00"/>
    <n v="312.26169503967901"/>
  </r>
  <r>
    <s v="Incremental"/>
    <s v="Media"/>
    <m/>
    <m/>
    <m/>
    <m/>
    <x v="4"/>
    <s v="US"/>
    <d v="2021-11-04T00:00:00"/>
    <n v="310.27833136968633"/>
  </r>
  <r>
    <s v="Incremental"/>
    <s v="Media"/>
    <m/>
    <m/>
    <m/>
    <m/>
    <x v="4"/>
    <s v="US"/>
    <d v="2021-11-05T00:00:00"/>
    <n v="310.46696234426543"/>
  </r>
  <r>
    <s v="Incremental"/>
    <s v="Media"/>
    <m/>
    <m/>
    <m/>
    <m/>
    <x v="4"/>
    <s v="US"/>
    <d v="2021-11-06T00:00:00"/>
    <n v="306.68592320288218"/>
  </r>
  <r>
    <s v="Incremental"/>
    <s v="Media"/>
    <m/>
    <m/>
    <m/>
    <m/>
    <x v="4"/>
    <s v="US"/>
    <d v="2021-11-07T00:00:00"/>
    <n v="300.98371276150908"/>
  </r>
  <r>
    <s v="Incremental"/>
    <s v="Media"/>
    <m/>
    <m/>
    <m/>
    <m/>
    <x v="4"/>
    <s v="US"/>
    <d v="2021-11-08T00:00:00"/>
    <n v="302.74015052960328"/>
  </r>
  <r>
    <s v="Incremental"/>
    <s v="Media"/>
    <m/>
    <m/>
    <m/>
    <m/>
    <x v="4"/>
    <s v="US"/>
    <d v="2021-11-09T00:00:00"/>
    <n v="306.95104720050921"/>
  </r>
  <r>
    <s v="Incremental"/>
    <s v="Media"/>
    <m/>
    <m/>
    <m/>
    <m/>
    <x v="4"/>
    <s v="US"/>
    <d v="2021-11-10T00:00:00"/>
    <n v="313.91221712462868"/>
  </r>
  <r>
    <s v="Incremental"/>
    <s v="Media"/>
    <m/>
    <m/>
    <m/>
    <m/>
    <x v="4"/>
    <s v="US"/>
    <d v="2021-11-11T00:00:00"/>
    <n v="319.87857367969872"/>
  </r>
  <r>
    <s v="Incremental"/>
    <s v="Media"/>
    <m/>
    <m/>
    <m/>
    <m/>
    <x v="4"/>
    <s v="US"/>
    <d v="2021-11-12T00:00:00"/>
    <n v="321.08692663735252"/>
  </r>
  <r>
    <s v="Incremental"/>
    <s v="Media"/>
    <m/>
    <m/>
    <m/>
    <m/>
    <x v="4"/>
    <s v="US"/>
    <d v="2021-11-13T00:00:00"/>
    <n v="317.73960321490642"/>
  </r>
  <r>
    <s v="Incremental"/>
    <s v="Media"/>
    <m/>
    <m/>
    <m/>
    <m/>
    <x v="4"/>
    <s v="US"/>
    <d v="2021-11-14T00:00:00"/>
    <n v="316.12508915398138"/>
  </r>
  <r>
    <s v="Incremental"/>
    <s v="Media"/>
    <m/>
    <m/>
    <m/>
    <m/>
    <x v="4"/>
    <s v="US"/>
    <d v="2021-11-15T00:00:00"/>
    <n v="324.39423459796581"/>
  </r>
  <r>
    <s v="Incremental"/>
    <s v="Media"/>
    <m/>
    <m/>
    <m/>
    <m/>
    <x v="4"/>
    <s v="US"/>
    <d v="2021-11-16T00:00:00"/>
    <n v="328.48891272491278"/>
  </r>
  <r>
    <s v="Incremental"/>
    <s v="Media"/>
    <m/>
    <m/>
    <m/>
    <m/>
    <x v="4"/>
    <s v="US"/>
    <d v="2021-11-17T00:00:00"/>
    <n v="328.02551528666999"/>
  </r>
  <r>
    <s v="Incremental"/>
    <s v="Media"/>
    <m/>
    <m/>
    <m/>
    <m/>
    <x v="4"/>
    <s v="US"/>
    <d v="2021-11-18T00:00:00"/>
    <n v="327.64793785595731"/>
  </r>
  <r>
    <s v="Incremental"/>
    <s v="Media"/>
    <m/>
    <m/>
    <m/>
    <m/>
    <x v="4"/>
    <s v="US"/>
    <d v="2021-11-19T00:00:00"/>
    <n v="327.0234220575739"/>
  </r>
  <r>
    <s v="Incremental"/>
    <s v="Media"/>
    <m/>
    <m/>
    <m/>
    <m/>
    <x v="4"/>
    <s v="US"/>
    <d v="2021-11-20T00:00:00"/>
    <n v="325.39803702117018"/>
  </r>
  <r>
    <s v="Incremental"/>
    <s v="Media"/>
    <m/>
    <m/>
    <m/>
    <m/>
    <x v="4"/>
    <s v="US"/>
    <d v="2021-11-21T00:00:00"/>
    <n v="325.72040840799508"/>
  </r>
  <r>
    <s v="Incremental"/>
    <s v="Media"/>
    <m/>
    <m/>
    <m/>
    <m/>
    <x v="4"/>
    <s v="US"/>
    <d v="2021-11-22T00:00:00"/>
    <n v="325.87796517724979"/>
  </r>
  <r>
    <s v="Incremental"/>
    <s v="Media"/>
    <m/>
    <m/>
    <m/>
    <m/>
    <x v="4"/>
    <s v="US"/>
    <d v="2021-11-23T00:00:00"/>
    <n v="325.27972692334481"/>
  </r>
  <r>
    <s v="Incremental"/>
    <s v="Media"/>
    <m/>
    <m/>
    <m/>
    <m/>
    <x v="4"/>
    <s v="US"/>
    <d v="2021-11-24T00:00:00"/>
    <n v="325.99457340280702"/>
  </r>
  <r>
    <s v="Incremental"/>
    <s v="Media"/>
    <m/>
    <m/>
    <m/>
    <m/>
    <x v="4"/>
    <s v="US"/>
    <d v="2021-11-25T00:00:00"/>
    <n v="325.16669251996183"/>
  </r>
  <r>
    <s v="Incremental"/>
    <s v="Media"/>
    <m/>
    <m/>
    <m/>
    <m/>
    <x v="4"/>
    <s v="US"/>
    <d v="2021-11-26T00:00:00"/>
    <n v="323.77409205242162"/>
  </r>
  <r>
    <s v="Incremental"/>
    <s v="Media"/>
    <m/>
    <m/>
    <m/>
    <m/>
    <x v="4"/>
    <s v="US"/>
    <d v="2021-11-27T00:00:00"/>
    <n v="325.4861658636201"/>
  </r>
  <r>
    <s v="Incremental"/>
    <s v="Media"/>
    <m/>
    <m/>
    <m/>
    <m/>
    <x v="4"/>
    <s v="US"/>
    <d v="2021-11-28T00:00:00"/>
    <n v="324.34020373889251"/>
  </r>
  <r>
    <s v="Incremental"/>
    <s v="Media"/>
    <m/>
    <m/>
    <m/>
    <m/>
    <x v="4"/>
    <s v="US"/>
    <d v="2021-11-29T00:00:00"/>
    <n v="327.41965801221443"/>
  </r>
  <r>
    <s v="Incremental"/>
    <s v="Media"/>
    <m/>
    <m/>
    <m/>
    <m/>
    <x v="4"/>
    <s v="US"/>
    <d v="2021-11-30T00:00:00"/>
    <n v="329.33083297771623"/>
  </r>
  <r>
    <s v="Incremental"/>
    <s v="Media"/>
    <m/>
    <m/>
    <m/>
    <m/>
    <x v="4"/>
    <s v="US"/>
    <d v="2021-12-01T00:00:00"/>
    <n v="330.40248936816988"/>
  </r>
  <r>
    <s v="Incremental"/>
    <s v="Media"/>
    <m/>
    <m/>
    <m/>
    <m/>
    <x v="4"/>
    <s v="US"/>
    <d v="2021-12-02T00:00:00"/>
    <n v="328.0236907049885"/>
  </r>
  <r>
    <s v="Incremental"/>
    <s v="Media"/>
    <m/>
    <m/>
    <m/>
    <m/>
    <x v="4"/>
    <s v="US"/>
    <d v="2021-12-03T00:00:00"/>
    <n v="327.22747590673168"/>
  </r>
  <r>
    <s v="Incremental"/>
    <s v="Media"/>
    <m/>
    <m/>
    <m/>
    <m/>
    <x v="4"/>
    <s v="US"/>
    <d v="2021-12-04T00:00:00"/>
    <n v="327.24009020769972"/>
  </r>
  <r>
    <s v="Incremental"/>
    <s v="Media"/>
    <m/>
    <m/>
    <m/>
    <m/>
    <x v="4"/>
    <s v="US"/>
    <d v="2021-12-05T00:00:00"/>
    <n v="328.06380369740617"/>
  </r>
  <r>
    <s v="Incremental"/>
    <s v="Media"/>
    <m/>
    <m/>
    <m/>
    <m/>
    <x v="4"/>
    <s v="US"/>
    <d v="2021-12-06T00:00:00"/>
    <n v="328.92480245296218"/>
  </r>
  <r>
    <s v="Incremental"/>
    <s v="Media"/>
    <m/>
    <m/>
    <m/>
    <m/>
    <x v="4"/>
    <s v="US"/>
    <d v="2021-12-07T00:00:00"/>
    <n v="328.98370692371822"/>
  </r>
  <r>
    <s v="Incremental"/>
    <s v="Media"/>
    <m/>
    <m/>
    <m/>
    <m/>
    <x v="4"/>
    <s v="US"/>
    <d v="2021-12-08T00:00:00"/>
    <n v="330.25867073696207"/>
  </r>
  <r>
    <s v="Incremental"/>
    <s v="Media"/>
    <m/>
    <m/>
    <m/>
    <m/>
    <x v="4"/>
    <s v="US"/>
    <d v="2021-12-09T00:00:00"/>
    <n v="329.14071634530291"/>
  </r>
  <r>
    <s v="Incremental"/>
    <s v="Media"/>
    <m/>
    <m/>
    <m/>
    <m/>
    <x v="4"/>
    <s v="US"/>
    <d v="2021-12-10T00:00:00"/>
    <n v="327.02646161338288"/>
  </r>
  <r>
    <s v="Incremental"/>
    <s v="Media"/>
    <m/>
    <m/>
    <m/>
    <m/>
    <x v="4"/>
    <s v="US"/>
    <d v="2021-12-11T00:00:00"/>
    <n v="323.32517981443948"/>
  </r>
  <r>
    <s v="Incremental"/>
    <s v="Media"/>
    <m/>
    <m/>
    <m/>
    <m/>
    <x v="4"/>
    <s v="US"/>
    <d v="2021-12-12T00:00:00"/>
    <n v="308.40390107785538"/>
  </r>
  <r>
    <s v="Incremental"/>
    <s v="Media"/>
    <m/>
    <m/>
    <m/>
    <m/>
    <x v="4"/>
    <s v="US"/>
    <d v="2021-12-13T00:00:00"/>
    <n v="295.70711123549557"/>
  </r>
  <r>
    <s v="Incremental"/>
    <s v="Media"/>
    <m/>
    <m/>
    <m/>
    <m/>
    <x v="4"/>
    <s v="US"/>
    <d v="2021-12-14T00:00:00"/>
    <n v="291.03936484117128"/>
  </r>
  <r>
    <s v="Incremental"/>
    <s v="Media"/>
    <m/>
    <m/>
    <m/>
    <m/>
    <x v="4"/>
    <s v="US"/>
    <d v="2021-12-15T00:00:00"/>
    <n v="284.78631136512809"/>
  </r>
  <r>
    <s v="Incremental"/>
    <s v="Media"/>
    <m/>
    <m/>
    <m/>
    <m/>
    <x v="4"/>
    <s v="US"/>
    <d v="2021-12-16T00:00:00"/>
    <n v="255.88509890826899"/>
  </r>
  <r>
    <s v="Incremental"/>
    <s v="Media"/>
    <m/>
    <m/>
    <m/>
    <m/>
    <x v="4"/>
    <s v="US"/>
    <d v="2021-12-17T00:00:00"/>
    <n v="218.8395283242568"/>
  </r>
  <r>
    <s v="Incremental"/>
    <s v="Media"/>
    <m/>
    <m/>
    <m/>
    <m/>
    <x v="4"/>
    <s v="US"/>
    <d v="2021-12-18T00:00:00"/>
    <n v="195.68608227526741"/>
  </r>
  <r>
    <s v="Incremental"/>
    <s v="Media"/>
    <m/>
    <m/>
    <m/>
    <m/>
    <x v="4"/>
    <s v="US"/>
    <d v="2021-12-19T00:00:00"/>
    <n v="192.39865655175279"/>
  </r>
  <r>
    <s v="Incremental"/>
    <s v="Media"/>
    <m/>
    <m/>
    <m/>
    <m/>
    <x v="4"/>
    <s v="US"/>
    <d v="2021-12-20T00:00:00"/>
    <n v="194.44285312593749"/>
  </r>
  <r>
    <s v="Incremental"/>
    <s v="Media"/>
    <m/>
    <m/>
    <m/>
    <m/>
    <x v="4"/>
    <s v="US"/>
    <d v="2021-12-21T00:00:00"/>
    <n v="204.37301499214581"/>
  </r>
  <r>
    <s v="Incremental"/>
    <s v="Media"/>
    <m/>
    <m/>
    <m/>
    <m/>
    <x v="4"/>
    <s v="US"/>
    <d v="2021-12-22T00:00:00"/>
    <n v="200.46272921178479"/>
  </r>
  <r>
    <s v="Incremental"/>
    <s v="Media"/>
    <m/>
    <m/>
    <m/>
    <m/>
    <x v="4"/>
    <s v="US"/>
    <d v="2021-12-23T00:00:00"/>
    <n v="179.6204047868973"/>
  </r>
  <r>
    <s v="Incremental"/>
    <s v="Media"/>
    <m/>
    <m/>
    <m/>
    <m/>
    <x v="4"/>
    <s v="US"/>
    <d v="2021-12-24T00:00:00"/>
    <n v="166.32682153590321"/>
  </r>
  <r>
    <s v="Incremental"/>
    <s v="Media"/>
    <m/>
    <m/>
    <m/>
    <m/>
    <x v="4"/>
    <s v="US"/>
    <d v="2021-12-25T00:00:00"/>
    <n v="150.7512519580188"/>
  </r>
  <r>
    <s v="Incremental"/>
    <s v="Media"/>
    <m/>
    <m/>
    <m/>
    <m/>
    <x v="4"/>
    <s v="US"/>
    <d v="2021-12-26T00:00:00"/>
    <n v="138.14168411584731"/>
  </r>
  <r>
    <s v="Incremental"/>
    <s v="Media"/>
    <m/>
    <m/>
    <m/>
    <m/>
    <x v="4"/>
    <s v="US"/>
    <d v="2021-12-27T00:00:00"/>
    <n v="149.74297968696109"/>
  </r>
  <r>
    <s v="Incremental"/>
    <s v="Media"/>
    <m/>
    <m/>
    <m/>
    <m/>
    <x v="4"/>
    <s v="US"/>
    <d v="2021-12-28T00:00:00"/>
    <n v="155.39880017487221"/>
  </r>
  <r>
    <s v="Incremental"/>
    <s v="Media"/>
    <m/>
    <m/>
    <m/>
    <m/>
    <x v="4"/>
    <s v="US"/>
    <d v="2021-12-29T00:00:00"/>
    <n v="147.27871251763611"/>
  </r>
  <r>
    <s v="Incremental"/>
    <s v="Media"/>
    <m/>
    <m/>
    <m/>
    <m/>
    <x v="4"/>
    <s v="US"/>
    <d v="2021-12-30T00:00:00"/>
    <n v="127.1125861088624"/>
  </r>
  <r>
    <s v="Incremental"/>
    <s v="Media"/>
    <m/>
    <m/>
    <m/>
    <m/>
    <x v="4"/>
    <s v="US"/>
    <d v="2021-12-31T00:00:00"/>
    <n v="119.06072757100929"/>
  </r>
  <r>
    <s v="Incremental"/>
    <s v="Media"/>
    <m/>
    <m/>
    <m/>
    <m/>
    <x v="4"/>
    <s v="US"/>
    <d v="2022-01-01T00:00:00"/>
    <n v="117.3705216256981"/>
  </r>
  <r>
    <s v="Incremental"/>
    <s v="Media"/>
    <m/>
    <m/>
    <m/>
    <m/>
    <x v="4"/>
    <s v="US"/>
    <d v="2022-01-02T00:00:00"/>
    <n v="104.54597288673649"/>
  </r>
  <r>
    <s v="Incremental"/>
    <s v="Media"/>
    <m/>
    <m/>
    <m/>
    <m/>
    <x v="4"/>
    <s v="US"/>
    <d v="2022-01-03T00:00:00"/>
    <n v="93.216400347520121"/>
  </r>
  <r>
    <s v="Incremental"/>
    <s v="Media"/>
    <m/>
    <m/>
    <m/>
    <m/>
    <x v="4"/>
    <s v="US"/>
    <d v="2022-01-04T00:00:00"/>
    <n v="92.392646356343931"/>
  </r>
  <r>
    <s v="Incremental"/>
    <s v="Media"/>
    <m/>
    <m/>
    <m/>
    <m/>
    <x v="4"/>
    <s v="US"/>
    <d v="2022-01-05T00:00:00"/>
    <n v="108.9091898316583"/>
  </r>
  <r>
    <s v="Incremental"/>
    <s v="Media"/>
    <m/>
    <m/>
    <m/>
    <m/>
    <x v="4"/>
    <s v="US"/>
    <d v="2022-01-06T00:00:00"/>
    <n v="109.90551996568649"/>
  </r>
  <r>
    <s v="Incremental"/>
    <s v="Media"/>
    <m/>
    <m/>
    <m/>
    <m/>
    <x v="4"/>
    <s v="US"/>
    <d v="2022-01-07T00:00:00"/>
    <n v="119.9268198253806"/>
  </r>
  <r>
    <s v="Incremental"/>
    <s v="Media"/>
    <m/>
    <m/>
    <m/>
    <m/>
    <x v="4"/>
    <s v="US"/>
    <d v="2022-01-08T00:00:00"/>
    <n v="124.87749011111271"/>
  </r>
  <r>
    <s v="Incremental"/>
    <s v="Media"/>
    <m/>
    <m/>
    <m/>
    <m/>
    <x v="4"/>
    <s v="US"/>
    <d v="2022-01-09T00:00:00"/>
    <n v="127.33564223695799"/>
  </r>
  <r>
    <s v="Incremental"/>
    <s v="Media"/>
    <m/>
    <m/>
    <m/>
    <m/>
    <x v="4"/>
    <s v="US"/>
    <d v="2022-01-10T00:00:00"/>
    <n v="140.03663032309981"/>
  </r>
  <r>
    <s v="Incremental"/>
    <s v="Media"/>
    <m/>
    <m/>
    <m/>
    <m/>
    <x v="4"/>
    <s v="US"/>
    <d v="2022-01-11T00:00:00"/>
    <n v="146.2390315902353"/>
  </r>
  <r>
    <s v="Incremental"/>
    <s v="Media"/>
    <m/>
    <m/>
    <m/>
    <m/>
    <x v="4"/>
    <s v="US"/>
    <d v="2022-01-12T00:00:00"/>
    <n v="144.85976000185971"/>
  </r>
  <r>
    <s v="Incremental"/>
    <s v="Media"/>
    <m/>
    <m/>
    <m/>
    <m/>
    <x v="4"/>
    <s v="US"/>
    <d v="2022-01-13T00:00:00"/>
    <n v="146.39975397830401"/>
  </r>
  <r>
    <s v="Incremental"/>
    <s v="Media"/>
    <m/>
    <m/>
    <m/>
    <m/>
    <x v="4"/>
    <s v="US"/>
    <d v="2022-01-14T00:00:00"/>
    <n v="133.60304168185749"/>
  </r>
  <r>
    <s v="Incremental"/>
    <s v="Media"/>
    <m/>
    <m/>
    <m/>
    <m/>
    <x v="4"/>
    <s v="US"/>
    <d v="2022-01-15T00:00:00"/>
    <n v="160.58496967113189"/>
  </r>
  <r>
    <s v="Incremental"/>
    <s v="Media"/>
    <m/>
    <m/>
    <m/>
    <m/>
    <x v="4"/>
    <s v="US"/>
    <d v="2022-01-16T00:00:00"/>
    <n v="138.76603502961251"/>
  </r>
  <r>
    <s v="Incremental"/>
    <s v="Media"/>
    <m/>
    <m/>
    <m/>
    <m/>
    <x v="4"/>
    <s v="US"/>
    <d v="2022-01-17T00:00:00"/>
    <n v="131.99540473344689"/>
  </r>
  <r>
    <s v="Incremental"/>
    <s v="Media"/>
    <m/>
    <m/>
    <m/>
    <m/>
    <x v="4"/>
    <s v="US"/>
    <d v="2022-01-18T00:00:00"/>
    <n v="151.19127482181389"/>
  </r>
  <r>
    <s v="Incremental"/>
    <s v="Media"/>
    <m/>
    <m/>
    <m/>
    <m/>
    <x v="4"/>
    <s v="US"/>
    <d v="2022-01-19T00:00:00"/>
    <n v="174.89324178940529"/>
  </r>
  <r>
    <s v="Incremental"/>
    <s v="Media"/>
    <m/>
    <m/>
    <m/>
    <m/>
    <x v="4"/>
    <s v="US"/>
    <d v="2022-01-20T00:00:00"/>
    <n v="198.9382312123779"/>
  </r>
  <r>
    <s v="Incremental"/>
    <s v="Media"/>
    <m/>
    <m/>
    <m/>
    <m/>
    <x v="4"/>
    <s v="US"/>
    <d v="2022-01-21T00:00:00"/>
    <n v="234.63497257499839"/>
  </r>
  <r>
    <s v="Incremental"/>
    <s v="Media"/>
    <m/>
    <m/>
    <m/>
    <m/>
    <x v="4"/>
    <s v="US"/>
    <d v="2022-01-22T00:00:00"/>
    <n v="256.52271421202141"/>
  </r>
  <r>
    <s v="Incremental"/>
    <s v="Media"/>
    <m/>
    <m/>
    <m/>
    <m/>
    <x v="4"/>
    <s v="US"/>
    <d v="2022-01-23T00:00:00"/>
    <n v="273.64081233045391"/>
  </r>
  <r>
    <s v="Incremental"/>
    <s v="Media"/>
    <m/>
    <m/>
    <m/>
    <m/>
    <x v="4"/>
    <s v="US"/>
    <d v="2022-01-24T00:00:00"/>
    <n v="279.21782325687559"/>
  </r>
  <r>
    <s v="Incremental"/>
    <s v="Media"/>
    <m/>
    <m/>
    <m/>
    <m/>
    <x v="4"/>
    <s v="US"/>
    <d v="2022-01-25T00:00:00"/>
    <n v="302.30401840140269"/>
  </r>
  <r>
    <s v="Incremental"/>
    <s v="Media"/>
    <m/>
    <m/>
    <m/>
    <m/>
    <x v="4"/>
    <s v="US"/>
    <d v="2022-01-26T00:00:00"/>
    <n v="312.92686127874168"/>
  </r>
  <r>
    <s v="Incremental"/>
    <s v="Media"/>
    <m/>
    <m/>
    <m/>
    <m/>
    <x v="4"/>
    <s v="US"/>
    <d v="2022-01-27T00:00:00"/>
    <n v="322.63880829847142"/>
  </r>
  <r>
    <s v="Incremental"/>
    <s v="Media"/>
    <m/>
    <m/>
    <m/>
    <m/>
    <x v="4"/>
    <s v="US"/>
    <d v="2022-01-28T00:00:00"/>
    <n v="320.79863930092591"/>
  </r>
  <r>
    <s v="Incremental"/>
    <s v="Media"/>
    <m/>
    <m/>
    <m/>
    <m/>
    <x v="4"/>
    <s v="US"/>
    <d v="2022-01-29T00:00:00"/>
    <n v="327.8047842096455"/>
  </r>
  <r>
    <s v="Incremental"/>
    <s v="Media"/>
    <m/>
    <m/>
    <m/>
    <m/>
    <x v="4"/>
    <s v="US"/>
    <d v="2022-01-30T00:00:00"/>
    <n v="331.30090060300319"/>
  </r>
  <r>
    <s v="Incremental"/>
    <s v="Media"/>
    <m/>
    <m/>
    <m/>
    <m/>
    <x v="4"/>
    <s v="US"/>
    <d v="2022-01-31T00:00:00"/>
    <n v="332.19868745573558"/>
  </r>
  <r>
    <s v="Incremental"/>
    <s v="Media"/>
    <m/>
    <m/>
    <m/>
    <m/>
    <x v="4"/>
    <s v="US"/>
    <d v="2022-02-01T00:00:00"/>
    <n v="328.75151964634023"/>
  </r>
  <r>
    <s v="Incremental"/>
    <s v="Media"/>
    <m/>
    <m/>
    <m/>
    <m/>
    <x v="4"/>
    <s v="US"/>
    <d v="2022-02-02T00:00:00"/>
    <n v="323.01978538152389"/>
  </r>
  <r>
    <s v="Incremental"/>
    <s v="Media"/>
    <m/>
    <m/>
    <m/>
    <m/>
    <x v="4"/>
    <s v="US"/>
    <d v="2022-02-03T00:00:00"/>
    <n v="317.82450277781169"/>
  </r>
  <r>
    <s v="Incremental"/>
    <s v="Media"/>
    <m/>
    <m/>
    <m/>
    <m/>
    <x v="4"/>
    <s v="US"/>
    <d v="2022-02-04T00:00:00"/>
    <n v="309.60719185648759"/>
  </r>
  <r>
    <s v="Incremental"/>
    <s v="Media"/>
    <m/>
    <m/>
    <m/>
    <m/>
    <x v="4"/>
    <s v="US"/>
    <d v="2022-02-05T00:00:00"/>
    <n v="304.27439986596141"/>
  </r>
  <r>
    <s v="Incremental"/>
    <s v="Media"/>
    <m/>
    <m/>
    <m/>
    <m/>
    <x v="4"/>
    <s v="US"/>
    <d v="2022-02-06T00:00:00"/>
    <n v="301.77773429645049"/>
  </r>
  <r>
    <s v="Incremental"/>
    <s v="Media"/>
    <m/>
    <m/>
    <m/>
    <m/>
    <x v="4"/>
    <s v="US"/>
    <d v="2022-02-07T00:00:00"/>
    <n v="304.1308365407736"/>
  </r>
  <r>
    <s v="Incremental"/>
    <s v="Media"/>
    <m/>
    <m/>
    <m/>
    <m/>
    <x v="4"/>
    <s v="US"/>
    <d v="2022-02-08T00:00:00"/>
    <n v="314.27553852291481"/>
  </r>
  <r>
    <s v="Incremental"/>
    <s v="Media"/>
    <m/>
    <m/>
    <m/>
    <m/>
    <x v="4"/>
    <s v="US"/>
    <d v="2022-02-09T00:00:00"/>
    <n v="321.72091955609142"/>
  </r>
  <r>
    <s v="Incremental"/>
    <s v="Media"/>
    <m/>
    <m/>
    <m/>
    <m/>
    <x v="4"/>
    <s v="US"/>
    <d v="2022-02-10T00:00:00"/>
    <n v="320.53818052271009"/>
  </r>
  <r>
    <s v="Incremental"/>
    <s v="Media"/>
    <m/>
    <m/>
    <m/>
    <m/>
    <x v="4"/>
    <s v="US"/>
    <d v="2022-02-11T00:00:00"/>
    <n v="318.56446120821079"/>
  </r>
  <r>
    <s v="Incremental"/>
    <s v="Media"/>
    <m/>
    <m/>
    <m/>
    <m/>
    <x v="4"/>
    <s v="US"/>
    <d v="2022-02-12T00:00:00"/>
    <n v="315.29573145449598"/>
  </r>
  <r>
    <s v="Incremental"/>
    <s v="Media"/>
    <m/>
    <m/>
    <m/>
    <m/>
    <x v="4"/>
    <s v="US"/>
    <d v="2022-02-13T00:00:00"/>
    <n v="308.29815187878262"/>
  </r>
  <r>
    <s v="Incremental"/>
    <s v="Media"/>
    <m/>
    <m/>
    <m/>
    <m/>
    <x v="4"/>
    <s v="US"/>
    <d v="2022-02-14T00:00:00"/>
    <n v="301.94962617602408"/>
  </r>
  <r>
    <s v="Incremental"/>
    <s v="Media"/>
    <m/>
    <m/>
    <m/>
    <m/>
    <x v="4"/>
    <s v="US"/>
    <d v="2022-02-15T00:00:00"/>
    <n v="296.49771178875142"/>
  </r>
  <r>
    <s v="Incremental"/>
    <s v="Media"/>
    <m/>
    <m/>
    <m/>
    <m/>
    <x v="4"/>
    <s v="US"/>
    <d v="2022-02-16T00:00:00"/>
    <n v="296.62183938569899"/>
  </r>
  <r>
    <s v="Incremental"/>
    <s v="Media"/>
    <m/>
    <m/>
    <m/>
    <m/>
    <x v="4"/>
    <s v="US"/>
    <d v="2022-02-17T00:00:00"/>
    <n v="303.35966672842483"/>
  </r>
  <r>
    <s v="Incremental"/>
    <s v="Media"/>
    <m/>
    <m/>
    <m/>
    <m/>
    <x v="4"/>
    <s v="US"/>
    <d v="2022-02-18T00:00:00"/>
    <n v="311.03189226469982"/>
  </r>
  <r>
    <s v="Incremental"/>
    <s v="Media"/>
    <m/>
    <m/>
    <m/>
    <m/>
    <x v="4"/>
    <s v="US"/>
    <d v="2022-02-19T00:00:00"/>
    <n v="320.4245169661728"/>
  </r>
  <r>
    <s v="Incremental"/>
    <s v="Media"/>
    <m/>
    <m/>
    <m/>
    <m/>
    <x v="4"/>
    <s v="US"/>
    <d v="2022-02-20T00:00:00"/>
    <n v="324.1255494587644"/>
  </r>
  <r>
    <s v="Incremental"/>
    <s v="Media"/>
    <m/>
    <m/>
    <m/>
    <m/>
    <x v="4"/>
    <s v="US"/>
    <d v="2022-02-21T00:00:00"/>
    <n v="330.61126446510298"/>
  </r>
  <r>
    <s v="Incremental"/>
    <s v="Media"/>
    <m/>
    <m/>
    <m/>
    <m/>
    <x v="4"/>
    <s v="US"/>
    <d v="2022-02-22T00:00:00"/>
    <n v="330.80091746171979"/>
  </r>
  <r>
    <s v="Incremental"/>
    <s v="Media"/>
    <m/>
    <m/>
    <m/>
    <m/>
    <x v="4"/>
    <s v="US"/>
    <d v="2022-02-23T00:00:00"/>
    <n v="328.56002335028359"/>
  </r>
  <r>
    <s v="Incremental"/>
    <s v="Media"/>
    <m/>
    <m/>
    <m/>
    <m/>
    <x v="4"/>
    <s v="US"/>
    <d v="2022-02-24T00:00:00"/>
    <n v="325.52580160167042"/>
  </r>
  <r>
    <s v="Incremental"/>
    <s v="Media"/>
    <m/>
    <m/>
    <m/>
    <m/>
    <x v="4"/>
    <s v="US"/>
    <d v="2022-02-25T00:00:00"/>
    <n v="323.78111834495689"/>
  </r>
  <r>
    <s v="Incremental"/>
    <s v="Media"/>
    <m/>
    <m/>
    <m/>
    <m/>
    <x v="4"/>
    <s v="US"/>
    <d v="2022-02-26T00:00:00"/>
    <n v="328.2916978302996"/>
  </r>
  <r>
    <s v="Incremental"/>
    <s v="Media"/>
    <m/>
    <m/>
    <m/>
    <m/>
    <x v="4"/>
    <s v="US"/>
    <d v="2022-02-27T00:00:00"/>
    <n v="332.70870644704257"/>
  </r>
  <r>
    <s v="Incremental"/>
    <s v="Media"/>
    <m/>
    <m/>
    <m/>
    <m/>
    <x v="4"/>
    <s v="US"/>
    <d v="2022-02-28T00:00:00"/>
    <n v="332.65847424937022"/>
  </r>
  <r>
    <s v="Incremental"/>
    <s v="Media"/>
    <m/>
    <m/>
    <m/>
    <m/>
    <x v="4"/>
    <s v="US"/>
    <d v="2022-03-01T00:00:00"/>
    <n v="332.52201724829928"/>
  </r>
  <r>
    <s v="Incremental"/>
    <s v="Media"/>
    <m/>
    <m/>
    <m/>
    <m/>
    <x v="4"/>
    <s v="US"/>
    <d v="2022-03-02T00:00:00"/>
    <n v="331.75584008643409"/>
  </r>
  <r>
    <s v="Incremental"/>
    <s v="Media"/>
    <m/>
    <m/>
    <m/>
    <m/>
    <x v="4"/>
    <s v="US"/>
    <d v="2022-03-03T00:00:00"/>
    <n v="332.14379758771992"/>
  </r>
  <r>
    <s v="Incremental"/>
    <s v="Media"/>
    <m/>
    <m/>
    <m/>
    <m/>
    <x v="4"/>
    <s v="US"/>
    <d v="2022-03-04T00:00:00"/>
    <n v="331.38177950169978"/>
  </r>
  <r>
    <s v="Incremental"/>
    <s v="Media"/>
    <m/>
    <m/>
    <m/>
    <m/>
    <x v="4"/>
    <s v="US"/>
    <d v="2022-03-05T00:00:00"/>
    <n v="327.32795690112749"/>
  </r>
  <r>
    <s v="Incremental"/>
    <s v="Media"/>
    <m/>
    <m/>
    <m/>
    <m/>
    <x v="4"/>
    <s v="US"/>
    <d v="2022-03-06T00:00:00"/>
    <n v="316.74230263907037"/>
  </r>
  <r>
    <s v="Incremental"/>
    <s v="Media"/>
    <m/>
    <m/>
    <m/>
    <m/>
    <x v="4"/>
    <s v="US"/>
    <d v="2022-03-07T00:00:00"/>
    <n v="293.3697474467358"/>
  </r>
  <r>
    <s v="Incremental"/>
    <s v="Media"/>
    <m/>
    <m/>
    <m/>
    <m/>
    <x v="4"/>
    <s v="US"/>
    <d v="2022-03-08T00:00:00"/>
    <n v="259.31442663010768"/>
  </r>
  <r>
    <s v="Incremental"/>
    <s v="Media"/>
    <m/>
    <m/>
    <m/>
    <m/>
    <x v="4"/>
    <s v="US"/>
    <d v="2022-03-09T00:00:00"/>
    <n v="230.2898507335253"/>
  </r>
  <r>
    <s v="Incremental"/>
    <s v="Media"/>
    <m/>
    <m/>
    <m/>
    <m/>
    <x v="4"/>
    <s v="US"/>
    <d v="2022-03-10T00:00:00"/>
    <n v="214.30143548873909"/>
  </r>
  <r>
    <s v="Incremental"/>
    <s v="Media"/>
    <m/>
    <m/>
    <m/>
    <m/>
    <x v="4"/>
    <s v="US"/>
    <d v="2022-03-11T00:00:00"/>
    <n v="193.10003965852539"/>
  </r>
  <r>
    <s v="Incremental"/>
    <s v="Media"/>
    <m/>
    <m/>
    <m/>
    <m/>
    <x v="4"/>
    <s v="US"/>
    <d v="2022-03-12T00:00:00"/>
    <n v="226.47218768792391"/>
  </r>
  <r>
    <s v="Incremental"/>
    <s v="Media"/>
    <m/>
    <m/>
    <m/>
    <m/>
    <x v="4"/>
    <s v="US"/>
    <d v="2022-03-13T00:00:00"/>
    <n v="239.2783188278016"/>
  </r>
  <r>
    <s v="Incremental"/>
    <s v="Media"/>
    <m/>
    <m/>
    <m/>
    <m/>
    <x v="4"/>
    <s v="US"/>
    <d v="2022-03-14T00:00:00"/>
    <n v="222.56461710505391"/>
  </r>
  <r>
    <s v="Incremental"/>
    <s v="Media"/>
    <m/>
    <m/>
    <m/>
    <m/>
    <x v="4"/>
    <s v="US"/>
    <d v="2022-03-15T00:00:00"/>
    <n v="213.36787141369601"/>
  </r>
  <r>
    <s v="Incremental"/>
    <s v="Media"/>
    <m/>
    <m/>
    <m/>
    <m/>
    <x v="4"/>
    <s v="US"/>
    <d v="2022-03-16T00:00:00"/>
    <n v="210.24170596675029"/>
  </r>
  <r>
    <s v="Incremental"/>
    <s v="Media"/>
    <m/>
    <m/>
    <m/>
    <m/>
    <x v="4"/>
    <s v="US"/>
    <d v="2022-03-17T00:00:00"/>
    <n v="221.66364251282801"/>
  </r>
  <r>
    <s v="Incremental"/>
    <s v="Media"/>
    <m/>
    <m/>
    <m/>
    <m/>
    <x v="4"/>
    <s v="US"/>
    <d v="2022-03-18T00:00:00"/>
    <n v="235.73767301277459"/>
  </r>
  <r>
    <s v="Incremental"/>
    <s v="Media"/>
    <m/>
    <m/>
    <m/>
    <m/>
    <x v="4"/>
    <s v="US"/>
    <d v="2022-03-19T00:00:00"/>
    <n v="207.45567664484099"/>
  </r>
  <r>
    <s v="Incremental"/>
    <s v="Media"/>
    <m/>
    <m/>
    <m/>
    <m/>
    <x v="4"/>
    <s v="US"/>
    <d v="2022-03-20T00:00:00"/>
    <n v="257.97261136191003"/>
  </r>
  <r>
    <s v="Incremental"/>
    <s v="Media"/>
    <m/>
    <m/>
    <m/>
    <m/>
    <x v="4"/>
    <s v="US"/>
    <d v="2022-03-21T00:00:00"/>
    <n v="273.30487519146828"/>
  </r>
  <r>
    <s v="Incremental"/>
    <s v="Media"/>
    <m/>
    <m/>
    <m/>
    <m/>
    <x v="4"/>
    <s v="US"/>
    <d v="2022-03-22T00:00:00"/>
    <n v="262.81209910345842"/>
  </r>
  <r>
    <s v="Incremental"/>
    <s v="Media"/>
    <m/>
    <m/>
    <m/>
    <m/>
    <x v="4"/>
    <s v="US"/>
    <d v="2022-03-23T00:00:00"/>
    <n v="243.56821135587111"/>
  </r>
  <r>
    <s v="Incremental"/>
    <s v="Media"/>
    <m/>
    <m/>
    <m/>
    <m/>
    <x v="4"/>
    <s v="US"/>
    <d v="2022-03-24T00:00:00"/>
    <n v="226.547480327724"/>
  </r>
  <r>
    <s v="Incremental"/>
    <s v="Media"/>
    <m/>
    <m/>
    <m/>
    <m/>
    <x v="4"/>
    <s v="US"/>
    <d v="2022-03-25T00:00:00"/>
    <n v="227.94357792341049"/>
  </r>
  <r>
    <s v="Incremental"/>
    <s v="Media"/>
    <m/>
    <m/>
    <m/>
    <m/>
    <x v="4"/>
    <s v="US"/>
    <d v="2022-03-26T00:00:00"/>
    <n v="248.9988655189957"/>
  </r>
  <r>
    <s v="Incremental"/>
    <s v="Media"/>
    <m/>
    <m/>
    <m/>
    <m/>
    <x v="4"/>
    <s v="US"/>
    <d v="2022-03-27T00:00:00"/>
    <n v="249.90396098990831"/>
  </r>
  <r>
    <s v="Incremental"/>
    <s v="Media"/>
    <m/>
    <m/>
    <m/>
    <m/>
    <x v="4"/>
    <s v="US"/>
    <d v="2022-03-28T00:00:00"/>
    <n v="244.04828500529041"/>
  </r>
  <r>
    <s v="Incremental"/>
    <s v="Media"/>
    <m/>
    <m/>
    <m/>
    <m/>
    <x v="4"/>
    <s v="US"/>
    <d v="2022-03-29T00:00:00"/>
    <n v="240.9954407717548"/>
  </r>
  <r>
    <s v="Incremental"/>
    <s v="Media"/>
    <m/>
    <m/>
    <m/>
    <m/>
    <x v="4"/>
    <s v="US"/>
    <d v="2022-03-30T00:00:00"/>
    <n v="235.30113267623639"/>
  </r>
  <r>
    <s v="Incremental"/>
    <s v="Media"/>
    <m/>
    <m/>
    <m/>
    <m/>
    <x v="4"/>
    <s v="US"/>
    <d v="2022-03-31T00:00:00"/>
    <n v="221.8800428645486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46"/>
  </r>
  <r>
    <s v="Incremental"/>
    <s v="Media"/>
    <m/>
    <m/>
    <m/>
    <m/>
    <x v="5"/>
    <s v="US"/>
    <d v="2021-08-18T00:00:00"/>
    <n v="56.07286882540452"/>
  </r>
  <r>
    <s v="Incremental"/>
    <s v="Media"/>
    <m/>
    <m/>
    <m/>
    <m/>
    <x v="5"/>
    <s v="US"/>
    <d v="2021-08-19T00:00:00"/>
    <n v="67.608892780452194"/>
  </r>
  <r>
    <s v="Incremental"/>
    <s v="Media"/>
    <m/>
    <m/>
    <m/>
    <m/>
    <x v="5"/>
    <s v="US"/>
    <d v="2021-08-20T00:00:00"/>
    <n v="67.4773385765385"/>
  </r>
  <r>
    <s v="Incremental"/>
    <s v="Media"/>
    <m/>
    <m/>
    <m/>
    <m/>
    <x v="5"/>
    <s v="US"/>
    <d v="2021-08-21T00:00:00"/>
    <n v="77.449952023279124"/>
  </r>
  <r>
    <s v="Incremental"/>
    <s v="Media"/>
    <m/>
    <m/>
    <m/>
    <m/>
    <x v="5"/>
    <s v="US"/>
    <d v="2021-08-22T00:00:00"/>
    <n v="84.382176577258676"/>
  </r>
  <r>
    <s v="Incremental"/>
    <s v="Media"/>
    <m/>
    <m/>
    <m/>
    <m/>
    <x v="5"/>
    <s v="US"/>
    <d v="2021-08-23T00:00:00"/>
    <n v="86.088800811251062"/>
  </r>
  <r>
    <s v="Incremental"/>
    <s v="Media"/>
    <m/>
    <m/>
    <m/>
    <m/>
    <x v="5"/>
    <s v="US"/>
    <d v="2021-08-24T00:00:00"/>
    <n v="84.299330674937892"/>
  </r>
  <r>
    <s v="Incremental"/>
    <s v="Media"/>
    <m/>
    <m/>
    <m/>
    <m/>
    <x v="5"/>
    <s v="US"/>
    <d v="2021-08-25T00:00:00"/>
    <n v="83.326058547167136"/>
  </r>
  <r>
    <s v="Incremental"/>
    <s v="Media"/>
    <m/>
    <m/>
    <m/>
    <m/>
    <x v="5"/>
    <s v="US"/>
    <d v="2021-08-26T00:00:00"/>
    <n v="78.79726815970055"/>
  </r>
  <r>
    <s v="Incremental"/>
    <s v="Media"/>
    <m/>
    <m/>
    <m/>
    <m/>
    <x v="5"/>
    <s v="US"/>
    <d v="2021-08-27T00:00:00"/>
    <n v="63.388750218983127"/>
  </r>
  <r>
    <s v="Incremental"/>
    <s v="Media"/>
    <m/>
    <m/>
    <m/>
    <m/>
    <x v="5"/>
    <s v="US"/>
    <d v="2021-08-28T00:00:00"/>
    <n v="60.768150312129379"/>
  </r>
  <r>
    <s v="Incremental"/>
    <s v="Media"/>
    <m/>
    <m/>
    <m/>
    <m/>
    <x v="5"/>
    <s v="US"/>
    <d v="2021-08-29T00:00:00"/>
    <n v="67.457002628350807"/>
  </r>
  <r>
    <s v="Incremental"/>
    <s v="Media"/>
    <m/>
    <m/>
    <m/>
    <m/>
    <x v="5"/>
    <s v="US"/>
    <d v="2021-08-30T00:00:00"/>
    <n v="55.482534277361047"/>
  </r>
  <r>
    <s v="Incremental"/>
    <s v="Media"/>
    <m/>
    <m/>
    <m/>
    <m/>
    <x v="5"/>
    <s v="US"/>
    <d v="2021-08-31T00:00:00"/>
    <n v="48.501673425887311"/>
  </r>
  <r>
    <s v="Incremental"/>
    <s v="Media"/>
    <m/>
    <m/>
    <m/>
    <m/>
    <x v="5"/>
    <s v="US"/>
    <d v="2021-09-01T00:00:00"/>
    <n v="35.488728475752332"/>
  </r>
  <r>
    <s v="Incremental"/>
    <s v="Media"/>
    <m/>
    <m/>
    <m/>
    <m/>
    <x v="5"/>
    <s v="US"/>
    <d v="2021-09-02T00:00:00"/>
    <n v="30.279761074737369"/>
  </r>
  <r>
    <s v="Incremental"/>
    <s v="Media"/>
    <m/>
    <m/>
    <m/>
    <m/>
    <x v="5"/>
    <s v="US"/>
    <d v="2021-09-03T00:00:00"/>
    <n v="24.47787957627083"/>
  </r>
  <r>
    <s v="Incremental"/>
    <s v="Media"/>
    <m/>
    <m/>
    <m/>
    <m/>
    <x v="5"/>
    <s v="US"/>
    <d v="2021-09-04T00:00:00"/>
    <n v="21.623438499797199"/>
  </r>
  <r>
    <s v="Incremental"/>
    <s v="Media"/>
    <m/>
    <m/>
    <m/>
    <m/>
    <x v="5"/>
    <s v="US"/>
    <d v="2021-09-05T00:00:00"/>
    <n v="17.18673666544229"/>
  </r>
  <r>
    <s v="Incremental"/>
    <s v="Media"/>
    <m/>
    <m/>
    <m/>
    <m/>
    <x v="5"/>
    <s v="US"/>
    <d v="2021-09-06T00:00:00"/>
    <n v="18.004037166974111"/>
  </r>
  <r>
    <s v="Incremental"/>
    <s v="Media"/>
    <m/>
    <m/>
    <m/>
    <m/>
    <x v="5"/>
    <s v="US"/>
    <d v="2021-09-07T00:00:00"/>
    <n v="11.298745895314971"/>
  </r>
  <r>
    <s v="Incremental"/>
    <s v="Media"/>
    <m/>
    <m/>
    <m/>
    <m/>
    <x v="5"/>
    <s v="US"/>
    <d v="2021-09-08T00:00:00"/>
    <n v="17.868594829261831"/>
  </r>
  <r>
    <s v="Incremental"/>
    <s v="Media"/>
    <m/>
    <m/>
    <m/>
    <m/>
    <x v="5"/>
    <s v="US"/>
    <d v="2021-09-09T00:00:00"/>
    <n v="29.357012040727369"/>
  </r>
  <r>
    <s v="Incremental"/>
    <s v="Media"/>
    <m/>
    <m/>
    <m/>
    <m/>
    <x v="5"/>
    <s v="US"/>
    <d v="2021-09-10T00:00:00"/>
    <n v="25.61057688906131"/>
  </r>
  <r>
    <s v="Incremental"/>
    <s v="Media"/>
    <m/>
    <m/>
    <m/>
    <m/>
    <x v="5"/>
    <s v="US"/>
    <d v="2021-09-11T00:00:00"/>
    <n v="17.57949358770205"/>
  </r>
  <r>
    <s v="Incremental"/>
    <s v="Media"/>
    <m/>
    <m/>
    <m/>
    <m/>
    <x v="5"/>
    <s v="US"/>
    <d v="2021-09-12T00:00:00"/>
    <n v="13.82678652829329"/>
  </r>
  <r>
    <s v="Incremental"/>
    <s v="Media"/>
    <m/>
    <m/>
    <m/>
    <m/>
    <x v="5"/>
    <s v="US"/>
    <d v="2021-09-13T00:00:00"/>
    <n v="51.725274708878501"/>
  </r>
  <r>
    <s v="Incremental"/>
    <s v="Media"/>
    <m/>
    <m/>
    <m/>
    <m/>
    <x v="5"/>
    <s v="US"/>
    <d v="2021-09-14T00:00:00"/>
    <n v="75.505390935372589"/>
  </r>
  <r>
    <s v="Incremental"/>
    <s v="Media"/>
    <m/>
    <m/>
    <m/>
    <m/>
    <x v="5"/>
    <s v="US"/>
    <d v="2021-09-15T00:00:00"/>
    <n v="84.817303643034393"/>
  </r>
  <r>
    <s v="Incremental"/>
    <s v="Media"/>
    <m/>
    <m/>
    <m/>
    <m/>
    <x v="5"/>
    <s v="US"/>
    <d v="2021-09-16T00:00:00"/>
    <n v="81.113786840801765"/>
  </r>
  <r>
    <s v="Incremental"/>
    <s v="Media"/>
    <m/>
    <m/>
    <m/>
    <m/>
    <x v="5"/>
    <s v="US"/>
    <d v="2021-09-17T00:00:00"/>
    <n v="55.519562657897438"/>
  </r>
  <r>
    <s v="Incremental"/>
    <s v="Media"/>
    <m/>
    <m/>
    <m/>
    <m/>
    <x v="5"/>
    <s v="US"/>
    <d v="2021-09-18T00:00:00"/>
    <n v="39.471309628654858"/>
  </r>
  <r>
    <s v="Incremental"/>
    <s v="Media"/>
    <m/>
    <m/>
    <m/>
    <m/>
    <x v="5"/>
    <s v="US"/>
    <d v="2021-09-19T00:00:00"/>
    <n v="30.70281397600737"/>
  </r>
  <r>
    <s v="Incremental"/>
    <s v="Media"/>
    <m/>
    <m/>
    <m/>
    <m/>
    <x v="5"/>
    <s v="US"/>
    <d v="2021-09-20T00:00:00"/>
    <n v="37.462914729710263"/>
  </r>
  <r>
    <s v="Incremental"/>
    <s v="Media"/>
    <m/>
    <m/>
    <m/>
    <m/>
    <x v="5"/>
    <s v="US"/>
    <d v="2021-09-21T00:00:00"/>
    <n v="37.651950126901212"/>
  </r>
  <r>
    <s v="Incremental"/>
    <s v="Media"/>
    <m/>
    <m/>
    <m/>
    <m/>
    <x v="5"/>
    <s v="US"/>
    <d v="2021-09-22T00:00:00"/>
    <n v="28.167328284180989"/>
  </r>
  <r>
    <s v="Incremental"/>
    <s v="Media"/>
    <m/>
    <m/>
    <m/>
    <m/>
    <x v="5"/>
    <s v="US"/>
    <d v="2021-09-23T00:00:00"/>
    <n v="23.436566490090591"/>
  </r>
  <r>
    <s v="Incremental"/>
    <s v="Media"/>
    <m/>
    <m/>
    <m/>
    <m/>
    <x v="5"/>
    <s v="US"/>
    <d v="2021-09-24T00:00:00"/>
    <n v="18.051368325242581"/>
  </r>
  <r>
    <s v="Incremental"/>
    <s v="Media"/>
    <m/>
    <m/>
    <m/>
    <m/>
    <x v="5"/>
    <s v="US"/>
    <d v="2021-09-25T00:00:00"/>
    <n v="12.660410694578189"/>
  </r>
  <r>
    <s v="Incremental"/>
    <s v="Media"/>
    <m/>
    <m/>
    <m/>
    <m/>
    <x v="5"/>
    <s v="US"/>
    <d v="2021-09-26T00:00:00"/>
    <n v="15.663597744709771"/>
  </r>
  <r>
    <s v="Incremental"/>
    <s v="Media"/>
    <m/>
    <m/>
    <m/>
    <m/>
    <x v="5"/>
    <s v="US"/>
    <d v="2021-09-27T00:00:00"/>
    <n v="17.22921354454019"/>
  </r>
  <r>
    <s v="Incremental"/>
    <s v="Media"/>
    <m/>
    <m/>
    <m/>
    <m/>
    <x v="5"/>
    <s v="US"/>
    <d v="2021-09-28T00:00:00"/>
    <n v="18.025504533033331"/>
  </r>
  <r>
    <s v="Incremental"/>
    <s v="Media"/>
    <m/>
    <m/>
    <m/>
    <m/>
    <x v="5"/>
    <s v="US"/>
    <d v="2021-09-29T00:00:00"/>
    <n v="14.035791760225621"/>
  </r>
  <r>
    <s v="Incremental"/>
    <s v="Media"/>
    <m/>
    <m/>
    <m/>
    <m/>
    <x v="5"/>
    <s v="US"/>
    <d v="2021-09-30T00:00:00"/>
    <n v="24.063811523337922"/>
  </r>
  <r>
    <s v="Incremental"/>
    <s v="Media"/>
    <m/>
    <m/>
    <m/>
    <m/>
    <x v="5"/>
    <s v="US"/>
    <d v="2021-10-01T00:00:00"/>
    <n v="27.756200436923681"/>
  </r>
  <r>
    <s v="Incremental"/>
    <s v="Media"/>
    <m/>
    <m/>
    <m/>
    <m/>
    <x v="5"/>
    <s v="US"/>
    <d v="2021-10-02T00:00:00"/>
    <n v="7.7411207736421277"/>
  </r>
  <r>
    <s v="Incremental"/>
    <s v="Media"/>
    <m/>
    <m/>
    <m/>
    <m/>
    <x v="5"/>
    <s v="US"/>
    <d v="2021-10-03T00:00:00"/>
    <n v="10.25612702594659"/>
  </r>
  <r>
    <s v="Incremental"/>
    <s v="Media"/>
    <m/>
    <m/>
    <m/>
    <m/>
    <x v="5"/>
    <s v="US"/>
    <d v="2021-10-04T00:00:00"/>
    <n v="6.7598163951600823"/>
  </r>
  <r>
    <s v="Incremental"/>
    <s v="Media"/>
    <m/>
    <m/>
    <m/>
    <m/>
    <x v="5"/>
    <s v="US"/>
    <d v="2021-10-05T00:00:00"/>
    <n v="6.2483337430080788"/>
  </r>
  <r>
    <s v="Incremental"/>
    <s v="Media"/>
    <m/>
    <m/>
    <m/>
    <m/>
    <x v="5"/>
    <s v="US"/>
    <d v="2021-10-06T00:00:00"/>
    <n v="8.2020142159788119"/>
  </r>
  <r>
    <s v="Incremental"/>
    <s v="Media"/>
    <m/>
    <m/>
    <m/>
    <m/>
    <x v="5"/>
    <s v="US"/>
    <d v="2021-10-07T00:00:00"/>
    <n v="9.256131798192218"/>
  </r>
  <r>
    <s v="Incremental"/>
    <s v="Media"/>
    <m/>
    <m/>
    <m/>
    <m/>
    <x v="5"/>
    <s v="US"/>
    <d v="2021-10-08T00:00:00"/>
    <n v="6.3321690127169736"/>
  </r>
  <r>
    <s v="Incremental"/>
    <s v="Media"/>
    <m/>
    <m/>
    <m/>
    <m/>
    <x v="5"/>
    <s v="US"/>
    <d v="2021-10-09T00:00:00"/>
    <n v="20.79351977346905"/>
  </r>
  <r>
    <s v="Incremental"/>
    <s v="Media"/>
    <m/>
    <m/>
    <m/>
    <m/>
    <x v="5"/>
    <s v="US"/>
    <d v="2021-10-10T00:00:00"/>
    <n v="29.290115624156069"/>
  </r>
  <r>
    <s v="Incremental"/>
    <s v="Media"/>
    <m/>
    <m/>
    <m/>
    <m/>
    <x v="5"/>
    <s v="US"/>
    <d v="2021-10-11T00:00:00"/>
    <n v="39.907006430803413"/>
  </r>
  <r>
    <s v="Incremental"/>
    <s v="Media"/>
    <m/>
    <m/>
    <m/>
    <m/>
    <x v="5"/>
    <s v="US"/>
    <d v="2021-10-12T00:00:00"/>
    <n v="62.499824968209282"/>
  </r>
  <r>
    <s v="Incremental"/>
    <s v="Media"/>
    <m/>
    <m/>
    <m/>
    <m/>
    <x v="5"/>
    <s v="US"/>
    <d v="2021-10-13T00:00:00"/>
    <n v="70.23064941592466"/>
  </r>
  <r>
    <s v="Incremental"/>
    <s v="Media"/>
    <m/>
    <m/>
    <m/>
    <m/>
    <x v="5"/>
    <s v="US"/>
    <d v="2021-10-14T00:00:00"/>
    <n v="72.681464473955941"/>
  </r>
  <r>
    <s v="Incremental"/>
    <s v="Media"/>
    <m/>
    <m/>
    <m/>
    <m/>
    <x v="5"/>
    <s v="US"/>
    <d v="2021-10-15T00:00:00"/>
    <n v="78.695446049135072"/>
  </r>
  <r>
    <s v="Incremental"/>
    <s v="Media"/>
    <m/>
    <m/>
    <m/>
    <m/>
    <x v="5"/>
    <s v="US"/>
    <d v="2021-10-16T00:00:00"/>
    <n v="79.880574094924015"/>
  </r>
  <r>
    <s v="Incremental"/>
    <s v="Media"/>
    <m/>
    <m/>
    <m/>
    <m/>
    <x v="5"/>
    <s v="US"/>
    <d v="2021-10-17T00:00:00"/>
    <n v="84.183715145225833"/>
  </r>
  <r>
    <s v="Incremental"/>
    <s v="Media"/>
    <m/>
    <m/>
    <m/>
    <m/>
    <x v="5"/>
    <s v="US"/>
    <d v="2021-10-18T00:00:00"/>
    <n v="85.489051080339351"/>
  </r>
  <r>
    <s v="Incremental"/>
    <s v="Media"/>
    <m/>
    <m/>
    <m/>
    <m/>
    <x v="5"/>
    <s v="US"/>
    <d v="2021-10-19T00:00:00"/>
    <n v="87.067501347031168"/>
  </r>
  <r>
    <s v="Incremental"/>
    <s v="Media"/>
    <m/>
    <m/>
    <m/>
    <m/>
    <x v="5"/>
    <s v="US"/>
    <d v="2021-10-20T00:00:00"/>
    <n v="85.903617421114319"/>
  </r>
  <r>
    <s v="Incremental"/>
    <s v="Media"/>
    <m/>
    <m/>
    <m/>
    <m/>
    <x v="5"/>
    <s v="US"/>
    <d v="2021-10-21T00:00:00"/>
    <n v="87.254551230148692"/>
  </r>
  <r>
    <s v="Incremental"/>
    <s v="Media"/>
    <m/>
    <m/>
    <m/>
    <m/>
    <x v="5"/>
    <s v="US"/>
    <d v="2021-10-22T00:00:00"/>
    <n v="85.494683389633167"/>
  </r>
  <r>
    <s v="Incremental"/>
    <s v="Media"/>
    <m/>
    <m/>
    <m/>
    <m/>
    <x v="5"/>
    <s v="US"/>
    <d v="2021-10-23T00:00:00"/>
    <n v="80.872483659584091"/>
  </r>
  <r>
    <s v="Incremental"/>
    <s v="Media"/>
    <m/>
    <m/>
    <m/>
    <m/>
    <x v="5"/>
    <s v="US"/>
    <d v="2021-10-24T00:00:00"/>
    <n v="80.93955113670485"/>
  </r>
  <r>
    <s v="Incremental"/>
    <s v="Media"/>
    <m/>
    <m/>
    <m/>
    <m/>
    <x v="5"/>
    <s v="US"/>
    <d v="2021-10-25T00:00:00"/>
    <n v="82.266052642053694"/>
  </r>
  <r>
    <s v="Incremental"/>
    <s v="Media"/>
    <m/>
    <m/>
    <m/>
    <m/>
    <x v="5"/>
    <s v="US"/>
    <d v="2021-10-26T00:00:00"/>
    <n v="80.989712358690284"/>
  </r>
  <r>
    <s v="Incremental"/>
    <s v="Media"/>
    <m/>
    <m/>
    <m/>
    <m/>
    <x v="5"/>
    <s v="US"/>
    <d v="2021-10-27T00:00:00"/>
    <n v="76.601973935139"/>
  </r>
  <r>
    <s v="Incremental"/>
    <s v="Media"/>
    <m/>
    <m/>
    <m/>
    <m/>
    <x v="5"/>
    <s v="US"/>
    <d v="2021-10-28T00:00:00"/>
    <n v="82.293470979605161"/>
  </r>
  <r>
    <s v="Incremental"/>
    <s v="Media"/>
    <m/>
    <m/>
    <m/>
    <m/>
    <x v="5"/>
    <s v="US"/>
    <d v="2021-10-29T00:00:00"/>
    <n v="78.908147473782321"/>
  </r>
  <r>
    <s v="Incremental"/>
    <s v="Media"/>
    <m/>
    <m/>
    <m/>
    <m/>
    <x v="5"/>
    <s v="US"/>
    <d v="2021-10-30T00:00:00"/>
    <n v="79.27236706753456"/>
  </r>
  <r>
    <s v="Incremental"/>
    <s v="Media"/>
    <m/>
    <m/>
    <m/>
    <m/>
    <x v="5"/>
    <s v="US"/>
    <d v="2021-10-31T00:00:00"/>
    <n v="71.122091010340185"/>
  </r>
  <r>
    <s v="Incremental"/>
    <s v="Media"/>
    <m/>
    <m/>
    <m/>
    <m/>
    <x v="5"/>
    <s v="US"/>
    <d v="2021-11-01T00:00:00"/>
    <n v="75.695130568991388"/>
  </r>
  <r>
    <s v="Incremental"/>
    <s v="Media"/>
    <m/>
    <m/>
    <m/>
    <m/>
    <x v="5"/>
    <s v="US"/>
    <d v="2021-11-02T00:00:00"/>
    <n v="76.960117415991277"/>
  </r>
  <r>
    <s v="Incremental"/>
    <s v="Media"/>
    <m/>
    <m/>
    <m/>
    <m/>
    <x v="5"/>
    <s v="US"/>
    <d v="2021-11-03T00:00:00"/>
    <n v="73.408291863274755"/>
  </r>
  <r>
    <s v="Incremental"/>
    <s v="Media"/>
    <m/>
    <m/>
    <m/>
    <m/>
    <x v="5"/>
    <s v="US"/>
    <d v="2021-11-04T00:00:00"/>
    <n v="72.400681519091009"/>
  </r>
  <r>
    <s v="Incremental"/>
    <s v="Media"/>
    <m/>
    <m/>
    <m/>
    <m/>
    <x v="5"/>
    <s v="US"/>
    <d v="2021-11-05T00:00:00"/>
    <n v="75.428874025336086"/>
  </r>
  <r>
    <s v="Incremental"/>
    <s v="Media"/>
    <m/>
    <m/>
    <m/>
    <m/>
    <x v="5"/>
    <s v="US"/>
    <d v="2021-11-06T00:00:00"/>
    <n v="78.375743495140711"/>
  </r>
  <r>
    <s v="Incremental"/>
    <s v="Media"/>
    <m/>
    <m/>
    <m/>
    <m/>
    <x v="5"/>
    <s v="US"/>
    <d v="2021-11-07T00:00:00"/>
    <n v="69.545527018442613"/>
  </r>
  <r>
    <s v="Incremental"/>
    <s v="Media"/>
    <m/>
    <m/>
    <m/>
    <m/>
    <x v="5"/>
    <s v="US"/>
    <d v="2021-11-08T00:00:00"/>
    <n v="67.418616928596961"/>
  </r>
  <r>
    <s v="Incremental"/>
    <s v="Media"/>
    <m/>
    <m/>
    <m/>
    <m/>
    <x v="5"/>
    <s v="US"/>
    <d v="2021-11-09T00:00:00"/>
    <n v="65.21468141159481"/>
  </r>
  <r>
    <s v="Incremental"/>
    <s v="Media"/>
    <m/>
    <m/>
    <m/>
    <m/>
    <x v="5"/>
    <s v="US"/>
    <d v="2021-11-10T00:00:00"/>
    <n v="99.003146936482409"/>
  </r>
  <r>
    <s v="Incremental"/>
    <s v="Media"/>
    <m/>
    <m/>
    <m/>
    <m/>
    <x v="5"/>
    <s v="US"/>
    <d v="2021-11-11T00:00:00"/>
    <n v="99.072218958219466"/>
  </r>
  <r>
    <s v="Incremental"/>
    <s v="Media"/>
    <m/>
    <m/>
    <m/>
    <m/>
    <x v="5"/>
    <s v="US"/>
    <d v="2021-11-12T00:00:00"/>
    <n v="98.224739025825528"/>
  </r>
  <r>
    <s v="Incremental"/>
    <s v="Media"/>
    <m/>
    <m/>
    <m/>
    <m/>
    <x v="5"/>
    <s v="US"/>
    <d v="2021-11-13T00:00:00"/>
    <n v="97.425552606257227"/>
  </r>
  <r>
    <s v="Incremental"/>
    <s v="Media"/>
    <m/>
    <m/>
    <m/>
    <m/>
    <x v="5"/>
    <s v="US"/>
    <d v="2021-11-14T00:00:00"/>
    <n v="98.230214165345998"/>
  </r>
  <r>
    <s v="Incremental"/>
    <s v="Media"/>
    <m/>
    <m/>
    <m/>
    <m/>
    <x v="5"/>
    <s v="US"/>
    <d v="2021-11-15T00:00:00"/>
    <n v="96.57894735507017"/>
  </r>
  <r>
    <s v="Incremental"/>
    <s v="Media"/>
    <m/>
    <m/>
    <m/>
    <m/>
    <x v="5"/>
    <s v="US"/>
    <d v="2021-11-16T00:00:00"/>
    <n v="92.846515640250502"/>
  </r>
  <r>
    <s v="Incremental"/>
    <s v="Media"/>
    <m/>
    <m/>
    <m/>
    <m/>
    <x v="5"/>
    <s v="US"/>
    <d v="2021-11-17T00:00:00"/>
    <n v="59.993322222123759"/>
  </r>
  <r>
    <s v="Incremental"/>
    <s v="Media"/>
    <m/>
    <m/>
    <m/>
    <m/>
    <x v="5"/>
    <s v="US"/>
    <d v="2021-11-18T00:00:00"/>
    <n v="66.045026354682278"/>
  </r>
  <r>
    <s v="Incremental"/>
    <s v="Media"/>
    <m/>
    <m/>
    <m/>
    <m/>
    <x v="5"/>
    <s v="US"/>
    <d v="2021-11-19T00:00:00"/>
    <n v="72.66276791780021"/>
  </r>
  <r>
    <s v="Incremental"/>
    <s v="Media"/>
    <m/>
    <m/>
    <m/>
    <m/>
    <x v="5"/>
    <s v="US"/>
    <d v="2021-11-20T00:00:00"/>
    <n v="72.93863611845066"/>
  </r>
  <r>
    <s v="Incremental"/>
    <s v="Media"/>
    <m/>
    <m/>
    <m/>
    <m/>
    <x v="5"/>
    <s v="US"/>
    <d v="2021-11-21T00:00:00"/>
    <n v="76.490463429261325"/>
  </r>
  <r>
    <s v="Incremental"/>
    <s v="Media"/>
    <m/>
    <m/>
    <m/>
    <m/>
    <x v="5"/>
    <s v="US"/>
    <d v="2021-11-22T00:00:00"/>
    <n v="70.323142047715905"/>
  </r>
  <r>
    <s v="Incremental"/>
    <s v="Media"/>
    <m/>
    <m/>
    <m/>
    <m/>
    <x v="5"/>
    <s v="US"/>
    <d v="2021-11-23T00:00:00"/>
    <n v="65.687073465432206"/>
  </r>
  <r>
    <s v="Incremental"/>
    <s v="Media"/>
    <m/>
    <m/>
    <m/>
    <m/>
    <x v="5"/>
    <s v="US"/>
    <d v="2021-11-24T00:00:00"/>
    <n v="55.718455586814351"/>
  </r>
  <r>
    <s v="Incremental"/>
    <s v="Media"/>
    <m/>
    <m/>
    <m/>
    <m/>
    <x v="5"/>
    <s v="US"/>
    <d v="2021-11-25T00:00:00"/>
    <n v="66.399467581693145"/>
  </r>
  <r>
    <s v="Incremental"/>
    <s v="Media"/>
    <m/>
    <m/>
    <m/>
    <m/>
    <x v="5"/>
    <s v="US"/>
    <d v="2021-11-26T00:00:00"/>
    <n v="86.479082827066108"/>
  </r>
  <r>
    <s v="Incremental"/>
    <s v="Media"/>
    <m/>
    <m/>
    <m/>
    <m/>
    <x v="5"/>
    <s v="US"/>
    <d v="2021-11-27T00:00:00"/>
    <n v="94.152836450117405"/>
  </r>
  <r>
    <s v="Incremental"/>
    <s v="Media"/>
    <m/>
    <m/>
    <m/>
    <m/>
    <x v="5"/>
    <s v="US"/>
    <d v="2021-11-28T00:00:00"/>
    <n v="95.823788777971984"/>
  </r>
  <r>
    <s v="Incremental"/>
    <s v="Media"/>
    <m/>
    <m/>
    <m/>
    <m/>
    <x v="5"/>
    <s v="US"/>
    <d v="2021-11-29T00:00:00"/>
    <n v="96.676774228643453"/>
  </r>
  <r>
    <s v="Incremental"/>
    <s v="Media"/>
    <m/>
    <m/>
    <m/>
    <m/>
    <x v="5"/>
    <s v="US"/>
    <d v="2021-11-30T00:00:00"/>
    <n v="71.925023247136735"/>
  </r>
  <r>
    <s v="Incremental"/>
    <s v="Media"/>
    <m/>
    <m/>
    <m/>
    <m/>
    <x v="5"/>
    <s v="US"/>
    <d v="2021-12-01T00:00:00"/>
    <n v="90.831469483362341"/>
  </r>
  <r>
    <s v="Incremental"/>
    <s v="Media"/>
    <m/>
    <m/>
    <m/>
    <m/>
    <x v="5"/>
    <s v="US"/>
    <d v="2021-12-02T00:00:00"/>
    <n v="98.91093538165525"/>
  </r>
  <r>
    <s v="Incremental"/>
    <s v="Media"/>
    <m/>
    <m/>
    <m/>
    <m/>
    <x v="5"/>
    <s v="US"/>
    <d v="2021-12-03T00:00:00"/>
    <n v="99.113715407367536"/>
  </r>
  <r>
    <s v="Incremental"/>
    <s v="Media"/>
    <m/>
    <m/>
    <m/>
    <m/>
    <x v="5"/>
    <s v="US"/>
    <d v="2021-12-04T00:00:00"/>
    <n v="99.180854197892359"/>
  </r>
  <r>
    <s v="Incremental"/>
    <s v="Media"/>
    <m/>
    <m/>
    <m/>
    <m/>
    <x v="5"/>
    <s v="US"/>
    <d v="2021-12-05T00:00:00"/>
    <n v="99.240062068508848"/>
  </r>
  <r>
    <s v="Incremental"/>
    <s v="Media"/>
    <m/>
    <m/>
    <m/>
    <m/>
    <x v="5"/>
    <s v="US"/>
    <d v="2021-12-06T00:00:00"/>
    <n v="99.225403331171108"/>
  </r>
  <r>
    <s v="Incremental"/>
    <s v="Media"/>
    <m/>
    <m/>
    <m/>
    <m/>
    <x v="5"/>
    <s v="US"/>
    <d v="2021-12-07T00:00:00"/>
    <n v="99.209778791635173"/>
  </r>
  <r>
    <s v="Incremental"/>
    <s v="Media"/>
    <m/>
    <m/>
    <m/>
    <m/>
    <x v="5"/>
    <s v="US"/>
    <d v="2021-12-08T00:00:00"/>
    <n v="99.209182235066706"/>
  </r>
  <r>
    <s v="Incremental"/>
    <s v="Media"/>
    <m/>
    <m/>
    <m/>
    <m/>
    <x v="5"/>
    <s v="US"/>
    <d v="2021-12-09T00:00:00"/>
    <n v="99.096784130412615"/>
  </r>
  <r>
    <s v="Incremental"/>
    <s v="Media"/>
    <m/>
    <m/>
    <m/>
    <m/>
    <x v="5"/>
    <s v="US"/>
    <d v="2021-12-10T00:00:00"/>
    <n v="98.663311472230774"/>
  </r>
  <r>
    <s v="Incremental"/>
    <s v="Media"/>
    <m/>
    <m/>
    <m/>
    <m/>
    <x v="5"/>
    <s v="US"/>
    <d v="2021-12-11T00:00:00"/>
    <n v="98.649094925481393"/>
  </r>
  <r>
    <s v="Incremental"/>
    <s v="Media"/>
    <m/>
    <m/>
    <m/>
    <m/>
    <x v="5"/>
    <s v="US"/>
    <d v="2021-12-12T00:00:00"/>
    <n v="98.381528143415807"/>
  </r>
  <r>
    <s v="Incremental"/>
    <s v="Media"/>
    <m/>
    <m/>
    <m/>
    <m/>
    <x v="5"/>
    <s v="US"/>
    <d v="2021-12-13T00:00:00"/>
    <n v="98.414223721268783"/>
  </r>
  <r>
    <s v="Incremental"/>
    <s v="Media"/>
    <m/>
    <m/>
    <m/>
    <m/>
    <x v="5"/>
    <s v="US"/>
    <d v="2021-12-14T00:00:00"/>
    <n v="98.622482301789134"/>
  </r>
  <r>
    <s v="Incremental"/>
    <s v="Media"/>
    <m/>
    <m/>
    <m/>
    <m/>
    <x v="5"/>
    <s v="US"/>
    <d v="2021-12-15T00:00:00"/>
    <n v="97.813356661828664"/>
  </r>
  <r>
    <s v="Incremental"/>
    <s v="Media"/>
    <m/>
    <m/>
    <m/>
    <m/>
    <x v="5"/>
    <s v="US"/>
    <d v="2021-12-16T00:00:00"/>
    <n v="93.157827062815414"/>
  </r>
  <r>
    <s v="Incremental"/>
    <s v="Media"/>
    <m/>
    <m/>
    <m/>
    <m/>
    <x v="5"/>
    <s v="US"/>
    <d v="2021-12-17T00:00:00"/>
    <n v="95.648841787667052"/>
  </r>
  <r>
    <s v="Incremental"/>
    <s v="Media"/>
    <m/>
    <m/>
    <m/>
    <m/>
    <x v="5"/>
    <s v="US"/>
    <d v="2021-12-18T00:00:00"/>
    <n v="95.068843631745139"/>
  </r>
  <r>
    <s v="Incremental"/>
    <s v="Media"/>
    <m/>
    <m/>
    <m/>
    <m/>
    <x v="5"/>
    <s v="US"/>
    <d v="2021-12-19T00:00:00"/>
    <n v="95.103456080443891"/>
  </r>
  <r>
    <s v="Incremental"/>
    <s v="Media"/>
    <m/>
    <m/>
    <m/>
    <m/>
    <x v="5"/>
    <s v="US"/>
    <d v="2021-12-20T00:00:00"/>
    <n v="94.946462694715208"/>
  </r>
  <r>
    <s v="Incremental"/>
    <s v="Media"/>
    <m/>
    <m/>
    <m/>
    <m/>
    <x v="5"/>
    <s v="US"/>
    <d v="2021-12-21T00:00:00"/>
    <n v="96.479729936593472"/>
  </r>
  <r>
    <s v="Incremental"/>
    <s v="Media"/>
    <m/>
    <m/>
    <m/>
    <m/>
    <x v="5"/>
    <s v="US"/>
    <d v="2021-12-22T00:00:00"/>
    <n v="95.090732080395213"/>
  </r>
  <r>
    <s v="Incremental"/>
    <s v="Media"/>
    <m/>
    <m/>
    <m/>
    <m/>
    <x v="5"/>
    <s v="US"/>
    <d v="2021-12-23T00:00:00"/>
    <n v="93.510064997172464"/>
  </r>
  <r>
    <s v="Incremental"/>
    <s v="Media"/>
    <m/>
    <m/>
    <m/>
    <m/>
    <x v="5"/>
    <s v="US"/>
    <d v="2021-12-24T00:00:00"/>
    <n v="93.753968217032281"/>
  </r>
  <r>
    <s v="Incremental"/>
    <s v="Media"/>
    <m/>
    <m/>
    <m/>
    <m/>
    <x v="5"/>
    <s v="US"/>
    <d v="2021-12-25T00:00:00"/>
    <n v="91.524130187632323"/>
  </r>
  <r>
    <s v="Incremental"/>
    <s v="Media"/>
    <m/>
    <m/>
    <m/>
    <m/>
    <x v="5"/>
    <s v="US"/>
    <d v="2021-12-26T00:00:00"/>
    <n v="96.454251248936529"/>
  </r>
  <r>
    <s v="Incremental"/>
    <s v="Media"/>
    <m/>
    <m/>
    <m/>
    <m/>
    <x v="5"/>
    <s v="US"/>
    <d v="2021-12-27T00:00:00"/>
    <n v="95.241421969724286"/>
  </r>
  <r>
    <s v="Incremental"/>
    <s v="Media"/>
    <m/>
    <m/>
    <m/>
    <m/>
    <x v="5"/>
    <s v="US"/>
    <d v="2021-12-28T00:00:00"/>
    <n v="93.837655326468308"/>
  </r>
  <r>
    <s v="Incremental"/>
    <s v="Media"/>
    <m/>
    <m/>
    <m/>
    <m/>
    <x v="5"/>
    <s v="US"/>
    <d v="2021-12-29T00:00:00"/>
    <n v="95.716988833661333"/>
  </r>
  <r>
    <s v="Incremental"/>
    <s v="Media"/>
    <m/>
    <m/>
    <m/>
    <m/>
    <x v="5"/>
    <s v="US"/>
    <d v="2021-12-30T00:00:00"/>
    <n v="93.501819164599496"/>
  </r>
  <r>
    <s v="Incremental"/>
    <s v="Media"/>
    <m/>
    <m/>
    <m/>
    <m/>
    <x v="5"/>
    <s v="US"/>
    <d v="2021-12-31T00:00:00"/>
    <n v="90.003155794791041"/>
  </r>
  <r>
    <s v="Incremental"/>
    <s v="Media"/>
    <m/>
    <m/>
    <m/>
    <m/>
    <x v="5"/>
    <s v="US"/>
    <d v="2022-01-01T00:00:00"/>
    <n v="88.462753174715289"/>
  </r>
  <r>
    <s v="Incremental"/>
    <s v="Media"/>
    <m/>
    <m/>
    <m/>
    <m/>
    <x v="5"/>
    <s v="US"/>
    <d v="2022-01-02T00:00:00"/>
    <n v="92.535801832503537"/>
  </r>
  <r>
    <s v="Incremental"/>
    <s v="Media"/>
    <m/>
    <m/>
    <m/>
    <m/>
    <x v="5"/>
    <s v="US"/>
    <d v="2022-01-03T00:00:00"/>
    <n v="94.962369208339993"/>
  </r>
  <r>
    <s v="Incremental"/>
    <s v="Media"/>
    <m/>
    <m/>
    <m/>
    <m/>
    <x v="5"/>
    <s v="US"/>
    <d v="2022-01-04T00:00:00"/>
    <n v="95.838808244969471"/>
  </r>
  <r>
    <s v="Incremental"/>
    <s v="Media"/>
    <m/>
    <m/>
    <m/>
    <m/>
    <x v="5"/>
    <s v="US"/>
    <d v="2022-01-05T00:00:00"/>
    <n v="95.179671833360587"/>
  </r>
  <r>
    <s v="Incremental"/>
    <s v="Media"/>
    <m/>
    <m/>
    <m/>
    <m/>
    <x v="5"/>
    <s v="US"/>
    <d v="2022-01-06T00:00:00"/>
    <n v="94.014604468866693"/>
  </r>
  <r>
    <s v="Incremental"/>
    <s v="Media"/>
    <m/>
    <m/>
    <m/>
    <m/>
    <x v="5"/>
    <s v="US"/>
    <d v="2022-01-07T00:00:00"/>
    <n v="93.556322852777001"/>
  </r>
  <r>
    <s v="Incremental"/>
    <s v="Media"/>
    <m/>
    <m/>
    <m/>
    <m/>
    <x v="5"/>
    <s v="US"/>
    <d v="2022-01-08T00:00:00"/>
    <n v="94.969747849277041"/>
  </r>
  <r>
    <s v="Incremental"/>
    <s v="Media"/>
    <m/>
    <m/>
    <m/>
    <m/>
    <x v="5"/>
    <s v="US"/>
    <d v="2022-01-09T00:00:00"/>
    <n v="97.796555976497586"/>
  </r>
  <r>
    <s v="Incremental"/>
    <s v="Media"/>
    <m/>
    <m/>
    <m/>
    <m/>
    <x v="5"/>
    <s v="US"/>
    <d v="2022-01-10T00:00:00"/>
    <n v="97.902535422536047"/>
  </r>
  <r>
    <s v="Incremental"/>
    <s v="Media"/>
    <m/>
    <m/>
    <m/>
    <m/>
    <x v="5"/>
    <s v="US"/>
    <d v="2022-01-11T00:00:00"/>
    <n v="96.064350361915317"/>
  </r>
  <r>
    <s v="Incremental"/>
    <s v="Media"/>
    <m/>
    <m/>
    <m/>
    <m/>
    <x v="5"/>
    <s v="US"/>
    <d v="2022-01-12T00:00:00"/>
    <n v="92.822720415431164"/>
  </r>
  <r>
    <s v="Incremental"/>
    <s v="Media"/>
    <m/>
    <m/>
    <m/>
    <m/>
    <x v="5"/>
    <s v="US"/>
    <d v="2022-01-13T00:00:00"/>
    <n v="86.944895566487773"/>
  </r>
  <r>
    <s v="Incremental"/>
    <s v="Media"/>
    <m/>
    <m/>
    <m/>
    <m/>
    <x v="5"/>
    <s v="US"/>
    <d v="2022-01-14T00:00:00"/>
    <n v="78.367345758118361"/>
  </r>
  <r>
    <s v="Incremental"/>
    <s v="Media"/>
    <m/>
    <m/>
    <m/>
    <m/>
    <x v="5"/>
    <s v="US"/>
    <d v="2022-01-15T00:00:00"/>
    <n v="92.840459759672981"/>
  </r>
  <r>
    <s v="Incremental"/>
    <s v="Media"/>
    <m/>
    <m/>
    <m/>
    <m/>
    <x v="5"/>
    <s v="US"/>
    <d v="2022-01-16T00:00:00"/>
    <n v="95.553226017588642"/>
  </r>
  <r>
    <s v="Incremental"/>
    <s v="Media"/>
    <m/>
    <m/>
    <m/>
    <m/>
    <x v="5"/>
    <s v="US"/>
    <d v="2022-01-17T00:00:00"/>
    <n v="96.895048883395489"/>
  </r>
  <r>
    <s v="Incremental"/>
    <s v="Media"/>
    <m/>
    <m/>
    <m/>
    <m/>
    <x v="5"/>
    <s v="US"/>
    <d v="2022-01-18T00:00:00"/>
    <n v="97.377054312262928"/>
  </r>
  <r>
    <s v="Incremental"/>
    <s v="Media"/>
    <m/>
    <m/>
    <m/>
    <m/>
    <x v="5"/>
    <s v="US"/>
    <d v="2022-01-19T00:00:00"/>
    <n v="97.719308709481183"/>
  </r>
  <r>
    <s v="Incremental"/>
    <s v="Media"/>
    <m/>
    <m/>
    <m/>
    <m/>
    <x v="5"/>
    <s v="US"/>
    <d v="2022-01-20T00:00:00"/>
    <n v="94.903800838098391"/>
  </r>
  <r>
    <s v="Incremental"/>
    <s v="Media"/>
    <m/>
    <m/>
    <m/>
    <m/>
    <x v="5"/>
    <s v="US"/>
    <d v="2022-01-21T00:00:00"/>
    <n v="96.899745323060912"/>
  </r>
  <r>
    <s v="Incremental"/>
    <s v="Media"/>
    <m/>
    <m/>
    <m/>
    <m/>
    <x v="5"/>
    <s v="US"/>
    <d v="2022-01-22T00:00:00"/>
    <n v="98.317832632215556"/>
  </r>
  <r>
    <s v="Incremental"/>
    <s v="Media"/>
    <m/>
    <m/>
    <m/>
    <m/>
    <x v="5"/>
    <s v="US"/>
    <d v="2022-01-23T00:00:00"/>
    <n v="99.136412440525007"/>
  </r>
  <r>
    <s v="Incremental"/>
    <s v="Media"/>
    <m/>
    <m/>
    <m/>
    <m/>
    <x v="5"/>
    <s v="US"/>
    <d v="2022-01-24T00:00:00"/>
    <n v="99.208953933686644"/>
  </r>
  <r>
    <s v="Incremental"/>
    <s v="Media"/>
    <m/>
    <m/>
    <m/>
    <m/>
    <x v="5"/>
    <s v="US"/>
    <d v="2022-01-25T00:00:00"/>
    <n v="99.240811763653625"/>
  </r>
  <r>
    <s v="Incremental"/>
    <s v="Media"/>
    <m/>
    <m/>
    <m/>
    <m/>
    <x v="5"/>
    <s v="US"/>
    <d v="2022-01-26T00:00:00"/>
    <n v="99.241912533104568"/>
  </r>
  <r>
    <s v="Incremental"/>
    <s v="Media"/>
    <m/>
    <m/>
    <m/>
    <m/>
    <x v="5"/>
    <s v="US"/>
    <d v="2022-01-27T00:00:00"/>
    <n v="99.239335525038541"/>
  </r>
  <r>
    <s v="Incremental"/>
    <s v="Media"/>
    <m/>
    <m/>
    <m/>
    <m/>
    <x v="5"/>
    <s v="US"/>
    <d v="2022-01-28T00:00:00"/>
    <n v="99.226234636722211"/>
  </r>
  <r>
    <s v="Incremental"/>
    <s v="Media"/>
    <m/>
    <m/>
    <m/>
    <m/>
    <x v="5"/>
    <s v="US"/>
    <d v="2022-01-29T00:00:00"/>
    <n v="99.229257273708015"/>
  </r>
  <r>
    <s v="Incremental"/>
    <s v="Media"/>
    <m/>
    <m/>
    <m/>
    <m/>
    <x v="5"/>
    <s v="US"/>
    <d v="2022-01-30T00:00:00"/>
    <n v="99.236244937754691"/>
  </r>
  <r>
    <s v="Incremental"/>
    <s v="Media"/>
    <m/>
    <m/>
    <m/>
    <m/>
    <x v="5"/>
    <s v="US"/>
    <d v="2022-01-31T00:00:00"/>
    <n v="99.220393518890788"/>
  </r>
  <r>
    <s v="Incremental"/>
    <s v="Media"/>
    <m/>
    <m/>
    <m/>
    <m/>
    <x v="5"/>
    <s v="US"/>
    <d v="2022-02-01T00:00:00"/>
    <n v="99.002685431816133"/>
  </r>
  <r>
    <s v="Incremental"/>
    <s v="Media"/>
    <m/>
    <m/>
    <m/>
    <m/>
    <x v="5"/>
    <s v="US"/>
    <d v="2022-02-02T00:00:00"/>
    <n v="98.408845725747653"/>
  </r>
  <r>
    <s v="Incremental"/>
    <s v="Media"/>
    <m/>
    <m/>
    <m/>
    <m/>
    <x v="5"/>
    <s v="US"/>
    <d v="2022-02-03T00:00:00"/>
    <n v="97.857045099472046"/>
  </r>
  <r>
    <s v="Incremental"/>
    <s v="Media"/>
    <m/>
    <m/>
    <m/>
    <m/>
    <x v="5"/>
    <s v="US"/>
    <d v="2022-02-04T00:00:00"/>
    <n v="98.399801681564739"/>
  </r>
  <r>
    <s v="Incremental"/>
    <s v="Media"/>
    <m/>
    <m/>
    <m/>
    <m/>
    <x v="5"/>
    <s v="US"/>
    <d v="2022-02-05T00:00:00"/>
    <n v="98.617032425544963"/>
  </r>
  <r>
    <s v="Incremental"/>
    <s v="Media"/>
    <m/>
    <m/>
    <m/>
    <m/>
    <x v="5"/>
    <s v="US"/>
    <d v="2022-02-06T00:00:00"/>
    <n v="97.38068322381659"/>
  </r>
  <r>
    <s v="Incremental"/>
    <s v="Media"/>
    <m/>
    <m/>
    <m/>
    <m/>
    <x v="5"/>
    <s v="US"/>
    <d v="2022-02-07T00:00:00"/>
    <n v="94.469141880043807"/>
  </r>
  <r>
    <s v="Incremental"/>
    <s v="Media"/>
    <m/>
    <m/>
    <m/>
    <m/>
    <x v="5"/>
    <s v="US"/>
    <d v="2022-02-08T00:00:00"/>
    <n v="90.789153015345846"/>
  </r>
  <r>
    <s v="Incremental"/>
    <s v="Media"/>
    <m/>
    <m/>
    <m/>
    <m/>
    <x v="5"/>
    <s v="US"/>
    <d v="2022-02-09T00:00:00"/>
    <n v="86.247842581789229"/>
  </r>
  <r>
    <s v="Incremental"/>
    <s v="Media"/>
    <m/>
    <m/>
    <m/>
    <m/>
    <x v="5"/>
    <s v="US"/>
    <d v="2022-02-10T00:00:00"/>
    <n v="80.012922288745017"/>
  </r>
  <r>
    <s v="Incremental"/>
    <s v="Media"/>
    <m/>
    <m/>
    <m/>
    <m/>
    <x v="5"/>
    <s v="US"/>
    <d v="2022-02-11T00:00:00"/>
    <n v="81.836661372171804"/>
  </r>
  <r>
    <s v="Incremental"/>
    <s v="Media"/>
    <m/>
    <m/>
    <m/>
    <m/>
    <x v="5"/>
    <s v="US"/>
    <d v="2022-02-12T00:00:00"/>
    <n v="97.026835329694165"/>
  </r>
  <r>
    <s v="Incremental"/>
    <s v="Media"/>
    <m/>
    <m/>
    <m/>
    <m/>
    <x v="5"/>
    <s v="US"/>
    <d v="2022-02-13T00:00:00"/>
    <n v="98.897759020867511"/>
  </r>
  <r>
    <s v="Incremental"/>
    <s v="Media"/>
    <m/>
    <m/>
    <m/>
    <m/>
    <x v="5"/>
    <s v="US"/>
    <d v="2022-02-14T00:00:00"/>
    <n v="99.01594049413508"/>
  </r>
  <r>
    <s v="Incremental"/>
    <s v="Media"/>
    <m/>
    <m/>
    <m/>
    <m/>
    <x v="5"/>
    <s v="US"/>
    <d v="2022-02-15T00:00:00"/>
    <n v="99.068569524558512"/>
  </r>
  <r>
    <s v="Incremental"/>
    <s v="Media"/>
    <m/>
    <m/>
    <m/>
    <m/>
    <x v="5"/>
    <s v="US"/>
    <d v="2022-02-16T00:00:00"/>
    <n v="98.786438038953719"/>
  </r>
  <r>
    <s v="Incremental"/>
    <s v="Media"/>
    <m/>
    <m/>
    <m/>
    <m/>
    <x v="5"/>
    <s v="US"/>
    <d v="2022-02-17T00:00:00"/>
    <n v="97.336684227553519"/>
  </r>
  <r>
    <s v="Incremental"/>
    <s v="Media"/>
    <m/>
    <m/>
    <m/>
    <m/>
    <x v="5"/>
    <s v="US"/>
    <d v="2022-02-18T00:00:00"/>
    <n v="92.561113123436016"/>
  </r>
  <r>
    <s v="Incremental"/>
    <s v="Media"/>
    <m/>
    <m/>
    <m/>
    <m/>
    <x v="5"/>
    <s v="US"/>
    <d v="2022-02-19T00:00:00"/>
    <n v="93.069717125772229"/>
  </r>
  <r>
    <s v="Incremental"/>
    <s v="Media"/>
    <m/>
    <m/>
    <m/>
    <m/>
    <x v="5"/>
    <s v="US"/>
    <d v="2022-02-20T00:00:00"/>
    <n v="96.428815821711666"/>
  </r>
  <r>
    <s v="Incremental"/>
    <s v="Media"/>
    <m/>
    <m/>
    <m/>
    <m/>
    <x v="5"/>
    <s v="US"/>
    <d v="2022-02-21T00:00:00"/>
    <n v="92.936850803993323"/>
  </r>
  <r>
    <s v="Incremental"/>
    <s v="Media"/>
    <m/>
    <m/>
    <m/>
    <m/>
    <x v="5"/>
    <s v="US"/>
    <d v="2022-02-22T00:00:00"/>
    <n v="91.612392003695632"/>
  </r>
  <r>
    <s v="Incremental"/>
    <s v="Media"/>
    <m/>
    <m/>
    <m/>
    <m/>
    <x v="5"/>
    <s v="US"/>
    <d v="2022-02-23T00:00:00"/>
    <n v="87.785119664818836"/>
  </r>
  <r>
    <s v="Incremental"/>
    <s v="Media"/>
    <m/>
    <m/>
    <m/>
    <m/>
    <x v="5"/>
    <s v="US"/>
    <d v="2022-02-24T00:00:00"/>
    <n v="91.743252292100706"/>
  </r>
  <r>
    <s v="Incremental"/>
    <s v="Media"/>
    <m/>
    <m/>
    <m/>
    <m/>
    <x v="5"/>
    <s v="US"/>
    <d v="2022-02-25T00:00:00"/>
    <n v="86.974055738927902"/>
  </r>
  <r>
    <s v="Incremental"/>
    <s v="Media"/>
    <m/>
    <m/>
    <m/>
    <m/>
    <x v="5"/>
    <s v="US"/>
    <d v="2022-02-26T00:00:00"/>
    <n v="89.399984022722592"/>
  </r>
  <r>
    <s v="Incremental"/>
    <s v="Media"/>
    <m/>
    <m/>
    <m/>
    <m/>
    <x v="5"/>
    <s v="US"/>
    <d v="2022-02-27T00:00:00"/>
    <n v="98.253393088377678"/>
  </r>
  <r>
    <s v="Incremental"/>
    <s v="Media"/>
    <m/>
    <m/>
    <m/>
    <m/>
    <x v="5"/>
    <s v="US"/>
    <d v="2022-02-28T00:00:00"/>
    <n v="95.234421677768054"/>
  </r>
  <r>
    <s v="Incremental"/>
    <s v="Media"/>
    <m/>
    <m/>
    <m/>
    <m/>
    <x v="5"/>
    <s v="US"/>
    <d v="2022-03-01T00:00:00"/>
    <n v="86.346933129626535"/>
  </r>
  <r>
    <s v="Incremental"/>
    <s v="Media"/>
    <m/>
    <m/>
    <m/>
    <m/>
    <x v="5"/>
    <s v="US"/>
    <d v="2022-03-02T00:00:00"/>
    <n v="76.324913465897438"/>
  </r>
  <r>
    <s v="Incremental"/>
    <s v="Media"/>
    <m/>
    <m/>
    <m/>
    <m/>
    <x v="5"/>
    <s v="US"/>
    <d v="2022-03-03T00:00:00"/>
    <n v="67.156473351885523"/>
  </r>
  <r>
    <s v="Incremental"/>
    <s v="Media"/>
    <m/>
    <m/>
    <m/>
    <m/>
    <x v="5"/>
    <s v="US"/>
    <d v="2022-03-04T00:00:00"/>
    <n v="92.242202727807083"/>
  </r>
  <r>
    <s v="Incremental"/>
    <s v="Media"/>
    <m/>
    <m/>
    <m/>
    <m/>
    <x v="5"/>
    <s v="US"/>
    <d v="2022-03-05T00:00:00"/>
    <n v="98.222532620142957"/>
  </r>
  <r>
    <s v="Incremental"/>
    <s v="Media"/>
    <m/>
    <m/>
    <m/>
    <m/>
    <x v="5"/>
    <s v="US"/>
    <d v="2022-03-06T00:00:00"/>
    <n v="98.844356212166005"/>
  </r>
  <r>
    <s v="Incremental"/>
    <s v="Media"/>
    <m/>
    <m/>
    <m/>
    <m/>
    <x v="5"/>
    <s v="US"/>
    <d v="2022-03-07T00:00:00"/>
    <n v="98.595146655814361"/>
  </r>
  <r>
    <s v="Incremental"/>
    <s v="Media"/>
    <m/>
    <m/>
    <m/>
    <m/>
    <x v="5"/>
    <s v="US"/>
    <d v="2022-03-08T00:00:00"/>
    <n v="94.053621232240161"/>
  </r>
  <r>
    <s v="Incremental"/>
    <s v="Media"/>
    <m/>
    <m/>
    <m/>
    <m/>
    <x v="5"/>
    <s v="US"/>
    <d v="2022-03-09T00:00:00"/>
    <n v="82.393064352574925"/>
  </r>
  <r>
    <s v="Incremental"/>
    <s v="Media"/>
    <m/>
    <m/>
    <m/>
    <m/>
    <x v="5"/>
    <s v="US"/>
    <d v="2022-03-10T00:00:00"/>
    <n v="48.574517816473147"/>
  </r>
  <r>
    <s v="Incremental"/>
    <s v="Media"/>
    <m/>
    <m/>
    <m/>
    <m/>
    <x v="5"/>
    <s v="US"/>
    <d v="2022-03-11T00:00:00"/>
    <n v="16.640477597729038"/>
  </r>
  <r>
    <s v="Incremental"/>
    <s v="Media"/>
    <m/>
    <m/>
    <m/>
    <m/>
    <x v="5"/>
    <s v="US"/>
    <d v="2022-03-12T00:00:00"/>
    <n v="4.122843765874598"/>
  </r>
  <r>
    <s v="Incremental"/>
    <s v="Media"/>
    <m/>
    <m/>
    <m/>
    <m/>
    <x v="5"/>
    <s v="US"/>
    <d v="2022-03-13T00:00:00"/>
    <n v="0.85314036963381057"/>
  </r>
  <r>
    <s v="Incremental"/>
    <s v="Media"/>
    <m/>
    <m/>
    <m/>
    <m/>
    <x v="5"/>
    <s v="US"/>
    <d v="2022-03-14T00:00:00"/>
    <n v="0.1606704232638474"/>
  </r>
  <r>
    <s v="Incremental"/>
    <s v="Media"/>
    <m/>
    <m/>
    <m/>
    <m/>
    <x v="5"/>
    <s v="US"/>
    <d v="2022-03-15T00:00:00"/>
    <n v="2.883822331428296E-2"/>
  </r>
  <r>
    <s v="Incremental"/>
    <s v="Media"/>
    <m/>
    <m/>
    <m/>
    <m/>
    <x v="5"/>
    <s v="US"/>
    <d v="2022-03-16T00:00:00"/>
    <n v="5.0519066735381177E-3"/>
  </r>
  <r>
    <s v="Incremental"/>
    <s v="Media"/>
    <m/>
    <m/>
    <m/>
    <m/>
    <x v="5"/>
    <s v="US"/>
    <d v="2022-03-17T00:00:00"/>
    <n v="8.7426593403726793E-4"/>
  </r>
  <r>
    <s v="Incremental"/>
    <s v="Media"/>
    <m/>
    <m/>
    <m/>
    <m/>
    <x v="5"/>
    <s v="US"/>
    <d v="2022-03-18T00:00:00"/>
    <n v="1.5037516675402249E-4"/>
  </r>
  <r>
    <s v="Incremental"/>
    <s v="Media"/>
    <m/>
    <m/>
    <m/>
    <m/>
    <x v="5"/>
    <s v="US"/>
    <d v="2022-03-19T00:00:00"/>
    <n v="2.5785719982866239E-5"/>
  </r>
  <r>
    <s v="Incremental"/>
    <s v="Media"/>
    <m/>
    <m/>
    <m/>
    <m/>
    <x v="5"/>
    <s v="US"/>
    <d v="2022-03-20T00:00:00"/>
    <n v="4.4148636280278179E-6"/>
  </r>
  <r>
    <s v="Incremental"/>
    <s v="Media"/>
    <m/>
    <m/>
    <m/>
    <m/>
    <x v="5"/>
    <s v="US"/>
    <d v="2022-03-21T00:00:00"/>
    <n v="7.5530554010858981E-7"/>
  </r>
  <r>
    <s v="Incremental"/>
    <s v="Media"/>
    <m/>
    <m/>
    <m/>
    <m/>
    <x v="5"/>
    <s v="US"/>
    <d v="2022-03-22T00:00:00"/>
    <n v="1.291700107576544E-7"/>
  </r>
  <r>
    <s v="Incremental"/>
    <s v="Media"/>
    <m/>
    <m/>
    <m/>
    <m/>
    <x v="5"/>
    <s v="US"/>
    <d v="2022-03-23T00:00:00"/>
    <n v="2.2086023974805751E-8"/>
  </r>
  <r>
    <s v="Incremental"/>
    <s v="Media"/>
    <m/>
    <m/>
    <m/>
    <m/>
    <x v="5"/>
    <s v="US"/>
    <d v="2022-03-24T00:00:00"/>
    <n v="3.7759983011728499E-9"/>
  </r>
  <r>
    <s v="Incremental"/>
    <s v="Media"/>
    <m/>
    <m/>
    <m/>
    <m/>
    <x v="5"/>
    <s v="US"/>
    <d v="2022-03-25T00:00:00"/>
    <n v="6.4554310162469355E-10"/>
  </r>
  <r>
    <s v="Incremental"/>
    <s v="Media"/>
    <m/>
    <m/>
    <m/>
    <m/>
    <x v="5"/>
    <s v="US"/>
    <d v="2022-03-26T00:00:00"/>
    <n v="1.103591382092303E-10"/>
  </r>
  <r>
    <s v="Incremental"/>
    <s v="Media"/>
    <m/>
    <m/>
    <m/>
    <m/>
    <x v="5"/>
    <s v="US"/>
    <d v="2022-03-27T00:00:00"/>
    <n v="1.8866274849283411E-11"/>
  </r>
  <r>
    <s v="Incremental"/>
    <s v="Media"/>
    <m/>
    <m/>
    <m/>
    <m/>
    <x v="5"/>
    <s v="US"/>
    <d v="2022-03-28T00:00:00"/>
    <n v="3.2252353714119852E-12"/>
  </r>
  <r>
    <s v="Incremental"/>
    <s v="Media"/>
    <m/>
    <m/>
    <m/>
    <m/>
    <x v="5"/>
    <s v="US"/>
    <d v="2022-03-29T00:00:00"/>
    <n v="5.51360146676713E-13"/>
  </r>
  <r>
    <s v="Incremental"/>
    <s v="Media"/>
    <m/>
    <m/>
    <m/>
    <m/>
    <x v="5"/>
    <s v="US"/>
    <d v="2022-03-30T00:00:00"/>
    <n v="9.4255929075846756E-14"/>
  </r>
  <r>
    <s v="Incremental"/>
    <s v="Media"/>
    <m/>
    <m/>
    <m/>
    <m/>
    <x v="5"/>
    <s v="US"/>
    <d v="2022-03-31T00:00:00"/>
    <n v="1.611319492723470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553.73305659647201"/>
  </r>
  <r>
    <s v="Incremental"/>
    <s v="Media"/>
    <m/>
    <m/>
    <m/>
    <m/>
    <x v="6"/>
    <s v="US"/>
    <d v="2021-12-22T00:00:00"/>
    <n v="551.29478806555915"/>
  </r>
  <r>
    <s v="Incremental"/>
    <s v="Media"/>
    <m/>
    <m/>
    <m/>
    <m/>
    <x v="6"/>
    <s v="US"/>
    <d v="2021-12-23T00:00:00"/>
    <n v="505.64676211875587"/>
  </r>
  <r>
    <s v="Incremental"/>
    <s v="Media"/>
    <m/>
    <m/>
    <m/>
    <m/>
    <x v="6"/>
    <s v="US"/>
    <d v="2021-12-24T00:00:00"/>
    <n v="429.50156721472621"/>
  </r>
  <r>
    <s v="Incremental"/>
    <s v="Media"/>
    <m/>
    <m/>
    <m/>
    <m/>
    <x v="6"/>
    <s v="US"/>
    <d v="2021-12-25T00:00:00"/>
    <n v="396.65826596980548"/>
  </r>
  <r>
    <s v="Incremental"/>
    <s v="Media"/>
    <m/>
    <m/>
    <m/>
    <m/>
    <x v="6"/>
    <s v="US"/>
    <d v="2021-12-26T00:00:00"/>
    <n v="371.64763907117378"/>
  </r>
  <r>
    <s v="Incremental"/>
    <s v="Media"/>
    <m/>
    <m/>
    <m/>
    <m/>
    <x v="6"/>
    <s v="US"/>
    <d v="2021-12-27T00:00:00"/>
    <n v="397.47400174817972"/>
  </r>
  <r>
    <s v="Incremental"/>
    <s v="Media"/>
    <m/>
    <m/>
    <m/>
    <m/>
    <x v="6"/>
    <s v="US"/>
    <d v="2021-12-28T00:00:00"/>
    <n v="434.05354082972468"/>
  </r>
  <r>
    <s v="Incremental"/>
    <s v="Media"/>
    <m/>
    <m/>
    <m/>
    <m/>
    <x v="6"/>
    <s v="US"/>
    <d v="2021-12-29T00:00:00"/>
    <n v="459.07603803968192"/>
  </r>
  <r>
    <s v="Incremental"/>
    <s v="Media"/>
    <m/>
    <m/>
    <m/>
    <m/>
    <x v="6"/>
    <s v="US"/>
    <d v="2021-12-30T00:00:00"/>
    <n v="484.98569889649588"/>
  </r>
  <r>
    <s v="Incremental"/>
    <s v="Media"/>
    <m/>
    <m/>
    <m/>
    <m/>
    <x v="6"/>
    <s v="US"/>
    <d v="2021-12-31T00:00:00"/>
    <n v="493.05691809863441"/>
  </r>
  <r>
    <s v="Incremental"/>
    <s v="Media"/>
    <m/>
    <m/>
    <m/>
    <m/>
    <x v="6"/>
    <s v="US"/>
    <d v="2022-01-01T00:00:00"/>
    <n v="492.21723175732859"/>
  </r>
  <r>
    <s v="Incremental"/>
    <s v="Media"/>
    <m/>
    <m/>
    <m/>
    <m/>
    <x v="6"/>
    <s v="US"/>
    <d v="2022-01-02T00:00:00"/>
    <n v="508.25021128023639"/>
  </r>
  <r>
    <s v="Incremental"/>
    <s v="Media"/>
    <m/>
    <m/>
    <m/>
    <m/>
    <x v="6"/>
    <s v="US"/>
    <d v="2022-01-03T00:00:00"/>
    <n v="482.2955160673535"/>
  </r>
  <r>
    <s v="Incremental"/>
    <s v="Media"/>
    <m/>
    <m/>
    <m/>
    <m/>
    <x v="6"/>
    <s v="US"/>
    <d v="2022-01-04T00:00:00"/>
    <n v="482.62318276356518"/>
  </r>
  <r>
    <s v="Incremental"/>
    <s v="Media"/>
    <m/>
    <m/>
    <m/>
    <m/>
    <x v="6"/>
    <s v="US"/>
    <d v="2022-01-05T00:00:00"/>
    <n v="494.32863058004398"/>
  </r>
  <r>
    <s v="Incremental"/>
    <s v="Media"/>
    <m/>
    <m/>
    <m/>
    <m/>
    <x v="6"/>
    <s v="US"/>
    <d v="2022-01-06T00:00:00"/>
    <n v="497.35781524461021"/>
  </r>
  <r>
    <s v="Incremental"/>
    <s v="Media"/>
    <m/>
    <m/>
    <m/>
    <m/>
    <x v="6"/>
    <s v="US"/>
    <d v="2022-01-07T00:00:00"/>
    <n v="506.08364576366188"/>
  </r>
  <r>
    <s v="Incremental"/>
    <s v="Media"/>
    <m/>
    <m/>
    <m/>
    <m/>
    <x v="6"/>
    <s v="US"/>
    <d v="2022-01-08T00:00:00"/>
    <n v="501.92227598225452"/>
  </r>
  <r>
    <s v="Incremental"/>
    <s v="Media"/>
    <m/>
    <m/>
    <m/>
    <m/>
    <x v="6"/>
    <s v="US"/>
    <d v="2022-01-09T00:00:00"/>
    <n v="493.88807887567009"/>
  </r>
  <r>
    <s v="Incremental"/>
    <s v="Media"/>
    <m/>
    <m/>
    <m/>
    <m/>
    <x v="6"/>
    <s v="US"/>
    <d v="2022-01-10T00:00:00"/>
    <n v="472.10949989672332"/>
  </r>
  <r>
    <s v="Incremental"/>
    <s v="Media"/>
    <m/>
    <m/>
    <m/>
    <m/>
    <x v="6"/>
    <s v="US"/>
    <d v="2022-01-11T00:00:00"/>
    <n v="481.42749461279999"/>
  </r>
  <r>
    <s v="Incremental"/>
    <s v="Media"/>
    <m/>
    <m/>
    <m/>
    <m/>
    <x v="6"/>
    <s v="US"/>
    <d v="2022-01-12T00:00:00"/>
    <n v="487.410969484161"/>
  </r>
  <r>
    <s v="Incremental"/>
    <s v="Media"/>
    <m/>
    <m/>
    <m/>
    <m/>
    <x v="6"/>
    <s v="US"/>
    <d v="2022-01-13T00:00:00"/>
    <n v="515.87494149815541"/>
  </r>
  <r>
    <s v="Incremental"/>
    <s v="Media"/>
    <m/>
    <m/>
    <m/>
    <m/>
    <x v="6"/>
    <s v="US"/>
    <d v="2022-01-14T00:00:00"/>
    <n v="511.53284937520408"/>
  </r>
  <r>
    <s v="Incremental"/>
    <s v="Media"/>
    <m/>
    <m/>
    <m/>
    <m/>
    <x v="6"/>
    <s v="US"/>
    <d v="2022-01-15T00:00:00"/>
    <n v="518.55062330767544"/>
  </r>
  <r>
    <s v="Incremental"/>
    <s v="Media"/>
    <m/>
    <m/>
    <m/>
    <m/>
    <x v="6"/>
    <s v="US"/>
    <d v="2022-01-16T00:00:00"/>
    <n v="514.09278787607684"/>
  </r>
  <r>
    <s v="Incremental"/>
    <s v="Media"/>
    <m/>
    <m/>
    <m/>
    <m/>
    <x v="6"/>
    <s v="US"/>
    <d v="2022-01-17T00:00:00"/>
    <n v="503.92813387703899"/>
  </r>
  <r>
    <s v="Incremental"/>
    <s v="Media"/>
    <m/>
    <m/>
    <m/>
    <m/>
    <x v="6"/>
    <s v="US"/>
    <d v="2022-01-18T00:00:00"/>
    <n v="511.79622370689123"/>
  </r>
  <r>
    <s v="Incremental"/>
    <s v="Media"/>
    <m/>
    <m/>
    <m/>
    <m/>
    <x v="6"/>
    <s v="US"/>
    <d v="2022-01-19T00:00:00"/>
    <n v="526.844918942253"/>
  </r>
  <r>
    <s v="Incremental"/>
    <s v="Media"/>
    <m/>
    <m/>
    <m/>
    <m/>
    <x v="6"/>
    <s v="US"/>
    <d v="2022-01-20T00:00:00"/>
    <n v="526.77579930024183"/>
  </r>
  <r>
    <s v="Incremental"/>
    <s v="Media"/>
    <m/>
    <m/>
    <m/>
    <m/>
    <x v="6"/>
    <s v="US"/>
    <d v="2022-01-21T00:00:00"/>
    <n v="524.09934155727638"/>
  </r>
  <r>
    <s v="Incremental"/>
    <s v="Media"/>
    <m/>
    <m/>
    <m/>
    <m/>
    <x v="6"/>
    <s v="US"/>
    <d v="2022-01-22T00:00:00"/>
    <n v="528.64168313960192"/>
  </r>
  <r>
    <s v="Incremental"/>
    <s v="Media"/>
    <m/>
    <m/>
    <m/>
    <m/>
    <x v="6"/>
    <s v="US"/>
    <d v="2022-01-23T00:00:00"/>
    <n v="531.8670742631532"/>
  </r>
  <r>
    <s v="Incremental"/>
    <s v="Media"/>
    <m/>
    <m/>
    <m/>
    <m/>
    <x v="6"/>
    <s v="US"/>
    <d v="2022-01-24T00:00:00"/>
    <n v="518.43097846793137"/>
  </r>
  <r>
    <s v="Incremental"/>
    <s v="Media"/>
    <m/>
    <m/>
    <m/>
    <m/>
    <x v="6"/>
    <s v="US"/>
    <d v="2022-01-25T00:00:00"/>
    <n v="517.03486131917202"/>
  </r>
  <r>
    <s v="Incremental"/>
    <s v="Media"/>
    <m/>
    <m/>
    <m/>
    <m/>
    <x v="6"/>
    <s v="US"/>
    <d v="2022-01-26T00:00:00"/>
    <n v="519.61534990610039"/>
  </r>
  <r>
    <s v="Incremental"/>
    <s v="Media"/>
    <m/>
    <m/>
    <m/>
    <m/>
    <x v="6"/>
    <s v="US"/>
    <d v="2022-01-27T00:00:00"/>
    <n v="536.94167884051592"/>
  </r>
  <r>
    <s v="Incremental"/>
    <s v="Media"/>
    <m/>
    <m/>
    <m/>
    <m/>
    <x v="6"/>
    <s v="US"/>
    <d v="2022-01-28T00:00:00"/>
    <n v="542.97504540622413"/>
  </r>
  <r>
    <s v="Incremental"/>
    <s v="Media"/>
    <m/>
    <m/>
    <m/>
    <m/>
    <x v="6"/>
    <s v="US"/>
    <d v="2022-01-29T00:00:00"/>
    <n v="541.41287585183261"/>
  </r>
  <r>
    <s v="Incremental"/>
    <s v="Media"/>
    <m/>
    <m/>
    <m/>
    <m/>
    <x v="6"/>
    <s v="US"/>
    <d v="2022-01-30T00:00:00"/>
    <n v="542.24991434137348"/>
  </r>
  <r>
    <s v="Incremental"/>
    <s v="Media"/>
    <m/>
    <m/>
    <m/>
    <m/>
    <x v="6"/>
    <s v="US"/>
    <d v="2022-01-31T00:00:00"/>
    <n v="541.68905739141837"/>
  </r>
  <r>
    <s v="Incremental"/>
    <s v="Media"/>
    <m/>
    <m/>
    <m/>
    <m/>
    <x v="6"/>
    <s v="US"/>
    <d v="2022-02-01T00:00:00"/>
    <n v="544.76627079591663"/>
  </r>
  <r>
    <s v="Incremental"/>
    <s v="Media"/>
    <m/>
    <m/>
    <m/>
    <m/>
    <x v="6"/>
    <s v="US"/>
    <d v="2022-02-02T00:00:00"/>
    <n v="549.52080991367245"/>
  </r>
  <r>
    <s v="Incremental"/>
    <s v="Media"/>
    <m/>
    <m/>
    <m/>
    <m/>
    <x v="6"/>
    <s v="US"/>
    <d v="2022-02-03T00:00:00"/>
    <n v="550.90389681543911"/>
  </r>
  <r>
    <s v="Incremental"/>
    <s v="Media"/>
    <m/>
    <m/>
    <m/>
    <m/>
    <x v="6"/>
    <s v="US"/>
    <d v="2022-02-04T00:00:00"/>
    <n v="551.67128956749775"/>
  </r>
  <r>
    <s v="Incremental"/>
    <s v="Media"/>
    <m/>
    <m/>
    <m/>
    <m/>
    <x v="6"/>
    <s v="US"/>
    <d v="2022-02-05T00:00:00"/>
    <n v="551.66993211052659"/>
  </r>
  <r>
    <s v="Incremental"/>
    <s v="Media"/>
    <m/>
    <m/>
    <m/>
    <m/>
    <x v="6"/>
    <s v="US"/>
    <d v="2022-02-06T00:00:00"/>
    <n v="549.84715276463464"/>
  </r>
  <r>
    <s v="Incremental"/>
    <s v="Media"/>
    <m/>
    <m/>
    <m/>
    <m/>
    <x v="6"/>
    <s v="US"/>
    <d v="2022-02-07T00:00:00"/>
    <n v="546.59214254954611"/>
  </r>
  <r>
    <s v="Incremental"/>
    <s v="Media"/>
    <m/>
    <m/>
    <m/>
    <m/>
    <x v="6"/>
    <s v="US"/>
    <d v="2022-02-08T00:00:00"/>
    <n v="545.57562944073618"/>
  </r>
  <r>
    <s v="Incremental"/>
    <s v="Media"/>
    <m/>
    <m/>
    <m/>
    <m/>
    <x v="6"/>
    <s v="US"/>
    <d v="2022-02-09T00:00:00"/>
    <n v="544.64386768270253"/>
  </r>
  <r>
    <s v="Incremental"/>
    <s v="Media"/>
    <m/>
    <m/>
    <m/>
    <m/>
    <x v="6"/>
    <s v="US"/>
    <d v="2022-02-10T00:00:00"/>
    <n v="547.77406520382192"/>
  </r>
  <r>
    <s v="Incremental"/>
    <s v="Media"/>
    <m/>
    <m/>
    <m/>
    <m/>
    <x v="6"/>
    <s v="US"/>
    <d v="2022-02-11T00:00:00"/>
    <n v="547.69472453815695"/>
  </r>
  <r>
    <s v="Incremental"/>
    <s v="Media"/>
    <m/>
    <m/>
    <m/>
    <m/>
    <x v="6"/>
    <s v="US"/>
    <d v="2022-02-12T00:00:00"/>
    <n v="547.90643767530719"/>
  </r>
  <r>
    <s v="Incremental"/>
    <s v="Media"/>
    <m/>
    <m/>
    <m/>
    <m/>
    <x v="6"/>
    <s v="US"/>
    <d v="2022-02-13T00:00:00"/>
    <n v="547.50431006286067"/>
  </r>
  <r>
    <s v="Incremental"/>
    <s v="Media"/>
    <m/>
    <m/>
    <m/>
    <m/>
    <x v="6"/>
    <s v="US"/>
    <d v="2022-02-14T00:00:00"/>
    <n v="541.33760429621259"/>
  </r>
  <r>
    <s v="Incremental"/>
    <s v="Media"/>
    <m/>
    <m/>
    <m/>
    <m/>
    <x v="6"/>
    <s v="US"/>
    <d v="2022-02-15T00:00:00"/>
    <n v="541.72746381832724"/>
  </r>
  <r>
    <s v="Incremental"/>
    <s v="Media"/>
    <m/>
    <m/>
    <m/>
    <m/>
    <x v="6"/>
    <s v="US"/>
    <d v="2022-02-16T00:00:00"/>
    <n v="544.65512532082687"/>
  </r>
  <r>
    <s v="Incremental"/>
    <s v="Media"/>
    <m/>
    <m/>
    <m/>
    <m/>
    <x v="6"/>
    <s v="US"/>
    <d v="2022-02-17T00:00:00"/>
    <n v="549.61320791533581"/>
  </r>
  <r>
    <s v="Incremental"/>
    <s v="Media"/>
    <m/>
    <m/>
    <m/>
    <m/>
    <x v="6"/>
    <s v="US"/>
    <d v="2022-02-18T00:00:00"/>
    <n v="550.85378446152322"/>
  </r>
  <r>
    <s v="Incremental"/>
    <s v="Media"/>
    <m/>
    <m/>
    <m/>
    <m/>
    <x v="6"/>
    <s v="US"/>
    <d v="2022-02-19T00:00:00"/>
    <n v="550.57302526791489"/>
  </r>
  <r>
    <s v="Incremental"/>
    <s v="Media"/>
    <m/>
    <m/>
    <m/>
    <m/>
    <x v="6"/>
    <s v="US"/>
    <d v="2022-02-20T00:00:00"/>
    <n v="549.68990601937628"/>
  </r>
  <r>
    <s v="Incremental"/>
    <s v="Media"/>
    <m/>
    <m/>
    <m/>
    <m/>
    <x v="6"/>
    <s v="US"/>
    <d v="2022-02-21T00:00:00"/>
    <n v="548.15995071264797"/>
  </r>
  <r>
    <s v="Incremental"/>
    <s v="Media"/>
    <m/>
    <m/>
    <m/>
    <m/>
    <x v="6"/>
    <s v="US"/>
    <d v="2022-02-22T00:00:00"/>
    <n v="547.81039058813099"/>
  </r>
  <r>
    <s v="Incremental"/>
    <s v="Media"/>
    <m/>
    <m/>
    <m/>
    <m/>
    <x v="6"/>
    <s v="US"/>
    <d v="2022-02-23T00:00:00"/>
    <n v="549.38638358574565"/>
  </r>
  <r>
    <s v="Incremental"/>
    <s v="Media"/>
    <m/>
    <m/>
    <m/>
    <m/>
    <x v="6"/>
    <s v="US"/>
    <d v="2022-02-24T00:00:00"/>
    <n v="550.01292786066506"/>
  </r>
  <r>
    <s v="Incremental"/>
    <s v="Media"/>
    <m/>
    <m/>
    <m/>
    <m/>
    <x v="6"/>
    <s v="US"/>
    <d v="2022-02-25T00:00:00"/>
    <n v="550.83627804525827"/>
  </r>
  <r>
    <s v="Incremental"/>
    <s v="Media"/>
    <m/>
    <m/>
    <m/>
    <m/>
    <x v="6"/>
    <s v="US"/>
    <d v="2022-02-26T00:00:00"/>
    <n v="551.06555522767678"/>
  </r>
  <r>
    <s v="Incremental"/>
    <s v="Media"/>
    <m/>
    <m/>
    <m/>
    <m/>
    <x v="6"/>
    <s v="US"/>
    <d v="2022-02-27T00:00:00"/>
    <n v="550.94242268357846"/>
  </r>
  <r>
    <s v="Incremental"/>
    <s v="Media"/>
    <m/>
    <m/>
    <m/>
    <m/>
    <x v="6"/>
    <s v="US"/>
    <d v="2022-02-28T00:00:00"/>
    <n v="545.11452022696426"/>
  </r>
  <r>
    <s v="Incremental"/>
    <s v="Media"/>
    <m/>
    <m/>
    <m/>
    <m/>
    <x v="6"/>
    <s v="US"/>
    <d v="2022-03-01T00:00:00"/>
    <n v="537.95272850957747"/>
  </r>
  <r>
    <s v="Incremental"/>
    <s v="Media"/>
    <m/>
    <m/>
    <m/>
    <m/>
    <x v="6"/>
    <s v="US"/>
    <d v="2022-03-02T00:00:00"/>
    <n v="542.24790631479902"/>
  </r>
  <r>
    <s v="Incremental"/>
    <s v="Media"/>
    <m/>
    <m/>
    <m/>
    <m/>
    <x v="6"/>
    <s v="US"/>
    <d v="2022-03-03T00:00:00"/>
    <n v="546.63554677027741"/>
  </r>
  <r>
    <s v="Incremental"/>
    <s v="Media"/>
    <m/>
    <m/>
    <m/>
    <m/>
    <x v="6"/>
    <s v="US"/>
    <d v="2022-03-04T00:00:00"/>
    <n v="544.64008470970828"/>
  </r>
  <r>
    <s v="Incremental"/>
    <s v="Media"/>
    <m/>
    <m/>
    <m/>
    <m/>
    <x v="6"/>
    <s v="US"/>
    <d v="2022-03-05T00:00:00"/>
    <n v="546.67681252027774"/>
  </r>
  <r>
    <s v="Incremental"/>
    <s v="Media"/>
    <m/>
    <m/>
    <m/>
    <m/>
    <x v="6"/>
    <s v="US"/>
    <d v="2022-03-06T00:00:00"/>
    <n v="547.43341150469882"/>
  </r>
  <r>
    <s v="Incremental"/>
    <s v="Media"/>
    <m/>
    <m/>
    <m/>
    <m/>
    <x v="6"/>
    <s v="US"/>
    <d v="2022-03-07T00:00:00"/>
    <n v="532.21594109394152"/>
  </r>
  <r>
    <s v="Incremental"/>
    <s v="Media"/>
    <m/>
    <m/>
    <m/>
    <m/>
    <x v="6"/>
    <s v="US"/>
    <d v="2022-03-08T00:00:00"/>
    <n v="481.58466341361441"/>
  </r>
  <r>
    <s v="Incremental"/>
    <s v="Media"/>
    <m/>
    <m/>
    <m/>
    <m/>
    <x v="6"/>
    <s v="US"/>
    <d v="2022-03-09T00:00:00"/>
    <n v="452.63265578537931"/>
  </r>
  <r>
    <s v="Incremental"/>
    <s v="Media"/>
    <m/>
    <m/>
    <m/>
    <m/>
    <x v="6"/>
    <s v="US"/>
    <d v="2022-03-10T00:00:00"/>
    <n v="448.08531415968503"/>
  </r>
  <r>
    <s v="Incremental"/>
    <s v="Media"/>
    <m/>
    <m/>
    <m/>
    <m/>
    <x v="6"/>
    <s v="US"/>
    <d v="2022-03-11T00:00:00"/>
    <n v="422.98628268486198"/>
  </r>
  <r>
    <s v="Incremental"/>
    <s v="Media"/>
    <m/>
    <m/>
    <m/>
    <m/>
    <x v="6"/>
    <s v="US"/>
    <d v="2022-03-12T00:00:00"/>
    <n v="411.94610026196312"/>
  </r>
  <r>
    <s v="Incremental"/>
    <s v="Media"/>
    <m/>
    <m/>
    <m/>
    <m/>
    <x v="6"/>
    <s v="US"/>
    <d v="2022-03-13T00:00:00"/>
    <n v="422.43302992860839"/>
  </r>
  <r>
    <s v="Incremental"/>
    <s v="Media"/>
    <m/>
    <m/>
    <m/>
    <m/>
    <x v="6"/>
    <s v="US"/>
    <d v="2022-03-14T00:00:00"/>
    <n v="377.07006673058243"/>
  </r>
  <r>
    <s v="Incremental"/>
    <s v="Media"/>
    <m/>
    <m/>
    <m/>
    <m/>
    <x v="6"/>
    <s v="US"/>
    <d v="2022-03-15T00:00:00"/>
    <n v="377.34189197638779"/>
  </r>
  <r>
    <s v="Incremental"/>
    <s v="Media"/>
    <m/>
    <m/>
    <m/>
    <m/>
    <x v="6"/>
    <s v="US"/>
    <d v="2022-03-16T00:00:00"/>
    <n v="390.92430744001012"/>
  </r>
  <r>
    <s v="Incremental"/>
    <s v="Media"/>
    <m/>
    <m/>
    <m/>
    <m/>
    <x v="6"/>
    <s v="US"/>
    <d v="2022-03-17T00:00:00"/>
    <n v="432.91670181805961"/>
  </r>
  <r>
    <s v="Incremental"/>
    <s v="Media"/>
    <m/>
    <m/>
    <m/>
    <m/>
    <x v="6"/>
    <s v="US"/>
    <d v="2022-03-18T00:00:00"/>
    <n v="466.46983804607521"/>
  </r>
  <r>
    <s v="Incremental"/>
    <s v="Media"/>
    <m/>
    <m/>
    <m/>
    <m/>
    <x v="6"/>
    <s v="US"/>
    <d v="2022-03-19T00:00:00"/>
    <n v="469.00762850332518"/>
  </r>
  <r>
    <s v="Incremental"/>
    <s v="Media"/>
    <m/>
    <m/>
    <m/>
    <m/>
    <x v="6"/>
    <s v="US"/>
    <d v="2022-03-20T00:00:00"/>
    <n v="480.05053532077568"/>
  </r>
  <r>
    <s v="Incremental"/>
    <s v="Media"/>
    <m/>
    <m/>
    <m/>
    <m/>
    <x v="6"/>
    <s v="US"/>
    <d v="2022-03-21T00:00:00"/>
    <n v="443.8941320729445"/>
  </r>
  <r>
    <s v="Incremental"/>
    <s v="Media"/>
    <m/>
    <m/>
    <m/>
    <m/>
    <x v="6"/>
    <s v="US"/>
    <d v="2022-03-22T00:00:00"/>
    <n v="459.73937215902049"/>
  </r>
  <r>
    <s v="Incremental"/>
    <s v="Media"/>
    <m/>
    <m/>
    <m/>
    <m/>
    <x v="6"/>
    <s v="US"/>
    <d v="2022-03-23T00:00:00"/>
    <n v="501.33400436026841"/>
  </r>
  <r>
    <s v="Incremental"/>
    <s v="Media"/>
    <m/>
    <m/>
    <m/>
    <m/>
    <x v="6"/>
    <s v="US"/>
    <d v="2022-03-24T00:00:00"/>
    <n v="513.42690255438856"/>
  </r>
  <r>
    <s v="Incremental"/>
    <s v="Media"/>
    <m/>
    <m/>
    <m/>
    <m/>
    <x v="6"/>
    <s v="US"/>
    <d v="2022-03-25T00:00:00"/>
    <n v="460.54179145004258"/>
  </r>
  <r>
    <s v="Incremental"/>
    <s v="Media"/>
    <m/>
    <m/>
    <m/>
    <m/>
    <x v="6"/>
    <s v="US"/>
    <d v="2022-03-26T00:00:00"/>
    <n v="260.91025029449452"/>
  </r>
  <r>
    <s v="Incremental"/>
    <s v="Media"/>
    <m/>
    <m/>
    <m/>
    <m/>
    <x v="6"/>
    <s v="US"/>
    <d v="2022-03-27T00:00:00"/>
    <n v="343.4768439808646"/>
  </r>
  <r>
    <s v="Incremental"/>
    <s v="Media"/>
    <m/>
    <m/>
    <m/>
    <m/>
    <x v="6"/>
    <s v="US"/>
    <d v="2022-03-28T00:00:00"/>
    <n v="336.58120713905578"/>
  </r>
  <r>
    <s v="Incremental"/>
    <s v="Media"/>
    <m/>
    <m/>
    <m/>
    <m/>
    <x v="6"/>
    <s v="US"/>
    <d v="2022-03-29T00:00:00"/>
    <n v="247.98686546359019"/>
  </r>
  <r>
    <s v="Incremental"/>
    <s v="Media"/>
    <m/>
    <m/>
    <m/>
    <m/>
    <x v="6"/>
    <s v="US"/>
    <d v="2022-03-30T00:00:00"/>
    <n v="98.090651491535866"/>
  </r>
  <r>
    <s v="Incremental"/>
    <s v="Media"/>
    <m/>
    <m/>
    <m/>
    <m/>
    <x v="6"/>
    <s v="US"/>
    <d v="2022-03-31T00:00:00"/>
    <n v="30.083570564191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508"/>
  </r>
  <r>
    <s v="Incremental"/>
    <s v="Media"/>
    <m/>
    <m/>
    <m/>
    <m/>
    <x v="7"/>
    <s v="US"/>
    <d v="2022-03-08T00:00:00"/>
    <n v="23.1881874910496"/>
  </r>
  <r>
    <s v="Incremental"/>
    <s v="Media"/>
    <m/>
    <m/>
    <m/>
    <m/>
    <x v="7"/>
    <s v="US"/>
    <d v="2022-03-09T00:00:00"/>
    <n v="23.410074476770848"/>
  </r>
  <r>
    <s v="Incremental"/>
    <s v="Media"/>
    <m/>
    <m/>
    <m/>
    <m/>
    <x v="7"/>
    <s v="US"/>
    <d v="2022-03-10T00:00:00"/>
    <n v="23.719442459431072"/>
  </r>
  <r>
    <s v="Incremental"/>
    <s v="Media"/>
    <m/>
    <m/>
    <m/>
    <m/>
    <x v="7"/>
    <s v="US"/>
    <d v="2022-03-11T00:00:00"/>
    <n v="23.786366323492949"/>
  </r>
  <r>
    <s v="Incremental"/>
    <s v="Media"/>
    <m/>
    <m/>
    <m/>
    <m/>
    <x v="7"/>
    <s v="US"/>
    <d v="2022-03-12T00:00:00"/>
    <n v="23.805778172645979"/>
  </r>
  <r>
    <s v="Incremental"/>
    <s v="Media"/>
    <m/>
    <m/>
    <m/>
    <m/>
    <x v="7"/>
    <s v="US"/>
    <d v="2022-03-13T00:00:00"/>
    <n v="23.821831367782689"/>
  </r>
  <r>
    <s v="Incremental"/>
    <s v="Media"/>
    <m/>
    <m/>
    <m/>
    <m/>
    <x v="7"/>
    <s v="US"/>
    <d v="2022-03-14T00:00:00"/>
    <n v="23.619224152702209"/>
  </r>
  <r>
    <s v="Incremental"/>
    <s v="Media"/>
    <m/>
    <m/>
    <m/>
    <m/>
    <x v="7"/>
    <s v="US"/>
    <d v="2022-03-15T00:00:00"/>
    <n v="21.40812036812612"/>
  </r>
  <r>
    <s v="Incremental"/>
    <s v="Media"/>
    <m/>
    <m/>
    <m/>
    <m/>
    <x v="7"/>
    <s v="US"/>
    <d v="2022-03-16T00:00:00"/>
    <n v="16.4085441355653"/>
  </r>
  <r>
    <s v="Incremental"/>
    <s v="Media"/>
    <m/>
    <m/>
    <m/>
    <m/>
    <x v="7"/>
    <s v="US"/>
    <d v="2022-03-17T00:00:00"/>
    <n v="12.1095391956502"/>
  </r>
  <r>
    <s v="Incremental"/>
    <s v="Media"/>
    <m/>
    <m/>
    <m/>
    <m/>
    <x v="7"/>
    <s v="US"/>
    <d v="2022-03-18T00:00:00"/>
    <n v="8.3437418841333209"/>
  </r>
  <r>
    <s v="Incremental"/>
    <s v="Media"/>
    <m/>
    <m/>
    <m/>
    <m/>
    <x v="7"/>
    <s v="US"/>
    <d v="2022-03-19T00:00:00"/>
    <n v="8.988917503382762"/>
  </r>
  <r>
    <s v="Incremental"/>
    <s v="Media"/>
    <m/>
    <m/>
    <m/>
    <m/>
    <x v="7"/>
    <s v="US"/>
    <d v="2022-03-20T00:00:00"/>
    <n v="9.7360243830349855"/>
  </r>
  <r>
    <s v="Incremental"/>
    <s v="Media"/>
    <m/>
    <m/>
    <m/>
    <m/>
    <x v="7"/>
    <s v="US"/>
    <d v="2022-03-21T00:00:00"/>
    <n v="9.891933116279457"/>
  </r>
  <r>
    <s v="Incremental"/>
    <s v="Media"/>
    <m/>
    <m/>
    <m/>
    <m/>
    <x v="7"/>
    <s v="US"/>
    <d v="2022-03-22T00:00:00"/>
    <n v="15.86772238484156"/>
  </r>
  <r>
    <s v="Incremental"/>
    <s v="Media"/>
    <m/>
    <m/>
    <m/>
    <m/>
    <x v="7"/>
    <s v="US"/>
    <d v="2022-03-23T00:00:00"/>
    <n v="16.91456425938831"/>
  </r>
  <r>
    <s v="Incremental"/>
    <s v="Media"/>
    <m/>
    <m/>
    <m/>
    <m/>
    <x v="7"/>
    <s v="US"/>
    <d v="2022-03-24T00:00:00"/>
    <n v="21.613190434352461"/>
  </r>
  <r>
    <s v="Incremental"/>
    <s v="Media"/>
    <m/>
    <m/>
    <m/>
    <m/>
    <x v="7"/>
    <s v="US"/>
    <d v="2022-03-25T00:00:00"/>
    <n v="23.394445905234591"/>
  </r>
  <r>
    <s v="Incremental"/>
    <s v="Media"/>
    <m/>
    <m/>
    <m/>
    <m/>
    <x v="7"/>
    <s v="US"/>
    <d v="2022-03-26T00:00:00"/>
    <n v="18.677602404446699"/>
  </r>
  <r>
    <s v="Incremental"/>
    <s v="Media"/>
    <m/>
    <m/>
    <m/>
    <m/>
    <x v="7"/>
    <s v="US"/>
    <d v="2022-03-27T00:00:00"/>
    <n v="23.28791018535183"/>
  </r>
  <r>
    <s v="Incremental"/>
    <s v="Media"/>
    <m/>
    <m/>
    <m/>
    <m/>
    <x v="7"/>
    <s v="US"/>
    <d v="2022-03-28T00:00:00"/>
    <n v="23.414897679168931"/>
  </r>
  <r>
    <s v="Incremental"/>
    <s v="Media"/>
    <m/>
    <m/>
    <m/>
    <m/>
    <x v="7"/>
    <s v="US"/>
    <d v="2022-03-29T00:00:00"/>
    <n v="23.562224984653081"/>
  </r>
  <r>
    <s v="Incremental"/>
    <s v="Media"/>
    <m/>
    <m/>
    <m/>
    <m/>
    <x v="7"/>
    <s v="US"/>
    <d v="2022-03-30T00:00:00"/>
    <n v="23.624804938977441"/>
  </r>
  <r>
    <s v="Incremental"/>
    <s v="Media"/>
    <m/>
    <m/>
    <m/>
    <m/>
    <x v="7"/>
    <s v="US"/>
    <d v="2022-03-31T00:00:00"/>
    <n v="23.5820802749960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6991"/>
  </r>
  <r>
    <s v="Incremental"/>
    <s v="Media"/>
    <m/>
    <m/>
    <m/>
    <m/>
    <x v="8"/>
    <s v="US"/>
    <d v="2021-12-19T00:00:00"/>
    <n v="281.01652900220608"/>
  </r>
  <r>
    <s v="Incremental"/>
    <s v="Media"/>
    <m/>
    <m/>
    <m/>
    <m/>
    <x v="8"/>
    <s v="US"/>
    <d v="2021-12-20T00:00:00"/>
    <n v="380.00064929215142"/>
  </r>
  <r>
    <s v="Incremental"/>
    <s v="Media"/>
    <m/>
    <m/>
    <m/>
    <m/>
    <x v="8"/>
    <s v="US"/>
    <d v="2021-12-21T00:00:00"/>
    <n v="363.06656003463843"/>
  </r>
  <r>
    <s v="Incremental"/>
    <s v="Media"/>
    <m/>
    <m/>
    <m/>
    <m/>
    <x v="8"/>
    <s v="US"/>
    <d v="2021-12-22T00:00:00"/>
    <n v="246.93211960396269"/>
  </r>
  <r>
    <s v="Incremental"/>
    <s v="Media"/>
    <m/>
    <m/>
    <m/>
    <m/>
    <x v="8"/>
    <s v="US"/>
    <d v="2021-12-23T00:00:00"/>
    <n v="170.21185195433239"/>
  </r>
  <r>
    <s v="Incremental"/>
    <s v="Media"/>
    <m/>
    <m/>
    <m/>
    <m/>
    <x v="8"/>
    <s v="US"/>
    <d v="2021-12-24T00:00:00"/>
    <n v="148.19402938212821"/>
  </r>
  <r>
    <s v="Incremental"/>
    <s v="Media"/>
    <m/>
    <m/>
    <m/>
    <m/>
    <x v="8"/>
    <s v="US"/>
    <d v="2021-12-25T00:00:00"/>
    <n v="192.57258962530511"/>
  </r>
  <r>
    <s v="Incremental"/>
    <s v="Media"/>
    <m/>
    <m/>
    <m/>
    <m/>
    <x v="8"/>
    <s v="US"/>
    <d v="2021-12-26T00:00:00"/>
    <n v="215.02300171268959"/>
  </r>
  <r>
    <s v="Incremental"/>
    <s v="Media"/>
    <m/>
    <m/>
    <m/>
    <m/>
    <x v="8"/>
    <s v="US"/>
    <d v="2021-12-27T00:00:00"/>
    <n v="210.2137609284984"/>
  </r>
  <r>
    <s v="Incremental"/>
    <s v="Media"/>
    <m/>
    <m/>
    <m/>
    <m/>
    <x v="8"/>
    <s v="US"/>
    <d v="2021-12-28T00:00:00"/>
    <n v="207.80920776194671"/>
  </r>
  <r>
    <s v="Incremental"/>
    <s v="Media"/>
    <m/>
    <m/>
    <m/>
    <m/>
    <x v="8"/>
    <s v="US"/>
    <d v="2021-12-29T00:00:00"/>
    <n v="198.59042733512359"/>
  </r>
  <r>
    <s v="Incremental"/>
    <s v="Media"/>
    <m/>
    <m/>
    <m/>
    <m/>
    <x v="8"/>
    <s v="US"/>
    <d v="2021-12-30T00:00:00"/>
    <n v="201.99700022417969"/>
  </r>
  <r>
    <s v="Incremental"/>
    <s v="Media"/>
    <m/>
    <m/>
    <m/>
    <m/>
    <x v="8"/>
    <s v="US"/>
    <d v="2021-12-31T00:00:00"/>
    <n v="235.756967667109"/>
  </r>
  <r>
    <s v="Incremental"/>
    <s v="Media"/>
    <m/>
    <m/>
    <m/>
    <m/>
    <x v="8"/>
    <s v="US"/>
    <d v="2022-01-01T00:00:00"/>
    <n v="284.09517846828118"/>
  </r>
  <r>
    <s v="Incremental"/>
    <s v="Media"/>
    <m/>
    <m/>
    <m/>
    <m/>
    <x v="8"/>
    <s v="US"/>
    <d v="2022-01-02T00:00:00"/>
    <n v="252.97524383418931"/>
  </r>
  <r>
    <s v="Incremental"/>
    <s v="Media"/>
    <m/>
    <m/>
    <m/>
    <m/>
    <x v="8"/>
    <s v="US"/>
    <d v="2022-01-03T00:00:00"/>
    <n v="197.17662849526059"/>
  </r>
  <r>
    <s v="Incremental"/>
    <s v="Media"/>
    <m/>
    <m/>
    <m/>
    <m/>
    <x v="8"/>
    <s v="US"/>
    <d v="2022-01-04T00:00:00"/>
    <n v="161.45376964675239"/>
  </r>
  <r>
    <s v="Incremental"/>
    <s v="Media"/>
    <m/>
    <m/>
    <m/>
    <m/>
    <x v="8"/>
    <s v="US"/>
    <d v="2022-01-05T00:00:00"/>
    <n v="239.40008414921601"/>
  </r>
  <r>
    <s v="Incremental"/>
    <s v="Media"/>
    <m/>
    <m/>
    <m/>
    <m/>
    <x v="8"/>
    <s v="US"/>
    <d v="2022-01-06T00:00:00"/>
    <n v="230.4303378022376"/>
  </r>
  <r>
    <s v="Incremental"/>
    <s v="Media"/>
    <m/>
    <m/>
    <m/>
    <m/>
    <x v="8"/>
    <s v="US"/>
    <d v="2022-01-07T00:00:00"/>
    <n v="320.03256177306969"/>
  </r>
  <r>
    <s v="Incremental"/>
    <s v="Media"/>
    <m/>
    <m/>
    <m/>
    <m/>
    <x v="8"/>
    <s v="US"/>
    <d v="2022-01-08T00:00:00"/>
    <n v="340.4263490033764"/>
  </r>
  <r>
    <s v="Incremental"/>
    <s v="Media"/>
    <m/>
    <m/>
    <m/>
    <m/>
    <x v="8"/>
    <s v="US"/>
    <d v="2022-01-09T00:00:00"/>
    <n v="328.17927900456567"/>
  </r>
  <r>
    <s v="Incremental"/>
    <s v="Media"/>
    <m/>
    <m/>
    <m/>
    <m/>
    <x v="8"/>
    <s v="US"/>
    <d v="2022-01-10T00:00:00"/>
    <n v="471.58381999617637"/>
  </r>
  <r>
    <s v="Incremental"/>
    <s v="Media"/>
    <m/>
    <m/>
    <m/>
    <m/>
    <x v="8"/>
    <s v="US"/>
    <d v="2022-01-11T00:00:00"/>
    <n v="457.00403980305612"/>
  </r>
  <r>
    <s v="Incremental"/>
    <s v="Media"/>
    <m/>
    <m/>
    <m/>
    <m/>
    <x v="8"/>
    <s v="US"/>
    <d v="2022-01-12T00:00:00"/>
    <n v="423.93290908022601"/>
  </r>
  <r>
    <s v="Incremental"/>
    <s v="Media"/>
    <m/>
    <m/>
    <m/>
    <m/>
    <x v="8"/>
    <s v="US"/>
    <d v="2022-01-13T00:00:00"/>
    <n v="499.13227998482898"/>
  </r>
  <r>
    <s v="Incremental"/>
    <s v="Media"/>
    <m/>
    <m/>
    <m/>
    <m/>
    <x v="8"/>
    <s v="US"/>
    <d v="2022-01-14T00:00:00"/>
    <n v="483.21904360959542"/>
  </r>
  <r>
    <s v="Incremental"/>
    <s v="Media"/>
    <m/>
    <m/>
    <m/>
    <m/>
    <x v="8"/>
    <s v="US"/>
    <d v="2022-01-15T00:00:00"/>
    <n v="609.97444402656083"/>
  </r>
  <r>
    <s v="Incremental"/>
    <s v="Media"/>
    <m/>
    <m/>
    <m/>
    <m/>
    <x v="8"/>
    <s v="US"/>
    <d v="2022-01-16T00:00:00"/>
    <n v="618.5467676352049"/>
  </r>
  <r>
    <s v="Incremental"/>
    <s v="Media"/>
    <m/>
    <m/>
    <m/>
    <m/>
    <x v="8"/>
    <s v="US"/>
    <d v="2022-01-17T00:00:00"/>
    <n v="716.59814671100617"/>
  </r>
  <r>
    <s v="Incremental"/>
    <s v="Media"/>
    <m/>
    <m/>
    <m/>
    <m/>
    <x v="8"/>
    <s v="US"/>
    <d v="2022-01-18T00:00:00"/>
    <n v="736.57704056519196"/>
  </r>
  <r>
    <s v="Incremental"/>
    <s v="Media"/>
    <m/>
    <m/>
    <m/>
    <m/>
    <x v="8"/>
    <s v="US"/>
    <d v="2022-01-19T00:00:00"/>
    <n v="698.53911611675267"/>
  </r>
  <r>
    <s v="Incremental"/>
    <s v="Media"/>
    <m/>
    <m/>
    <m/>
    <m/>
    <x v="8"/>
    <s v="US"/>
    <d v="2022-01-20T00:00:00"/>
    <n v="705.12626960725277"/>
  </r>
  <r>
    <s v="Incremental"/>
    <s v="Media"/>
    <m/>
    <m/>
    <m/>
    <m/>
    <x v="8"/>
    <s v="US"/>
    <d v="2022-01-21T00:00:00"/>
    <n v="684.08819304688711"/>
  </r>
  <r>
    <s v="Incremental"/>
    <s v="Media"/>
    <m/>
    <m/>
    <m/>
    <m/>
    <x v="8"/>
    <s v="US"/>
    <d v="2022-01-22T00:00:00"/>
    <n v="660.92670962237833"/>
  </r>
  <r>
    <s v="Incremental"/>
    <s v="Media"/>
    <m/>
    <m/>
    <m/>
    <m/>
    <x v="8"/>
    <s v="US"/>
    <d v="2022-01-23T00:00:00"/>
    <n v="609.80858943808494"/>
  </r>
  <r>
    <s v="Incremental"/>
    <s v="Media"/>
    <m/>
    <m/>
    <m/>
    <m/>
    <x v="8"/>
    <s v="US"/>
    <d v="2022-01-24T00:00:00"/>
    <n v="625.64793129965256"/>
  </r>
  <r>
    <s v="Incremental"/>
    <s v="Media"/>
    <m/>
    <m/>
    <m/>
    <m/>
    <x v="8"/>
    <s v="US"/>
    <d v="2022-01-25T00:00:00"/>
    <n v="714.75875987791073"/>
  </r>
  <r>
    <s v="Incremental"/>
    <s v="Media"/>
    <m/>
    <m/>
    <m/>
    <m/>
    <x v="8"/>
    <s v="US"/>
    <d v="2022-01-26T00:00:00"/>
    <n v="739.96113542973899"/>
  </r>
  <r>
    <s v="Incremental"/>
    <s v="Media"/>
    <m/>
    <m/>
    <m/>
    <m/>
    <x v="8"/>
    <s v="US"/>
    <d v="2022-01-27T00:00:00"/>
    <n v="769.31511414704414"/>
  </r>
  <r>
    <s v="Incremental"/>
    <s v="Media"/>
    <m/>
    <m/>
    <m/>
    <m/>
    <x v="8"/>
    <s v="US"/>
    <d v="2022-01-28T00:00:00"/>
    <n v="731.60572630960041"/>
  </r>
  <r>
    <s v="Incremental"/>
    <s v="Media"/>
    <m/>
    <m/>
    <m/>
    <m/>
    <x v="8"/>
    <s v="US"/>
    <d v="2022-01-29T00:00:00"/>
    <n v="711.29549848700378"/>
  </r>
  <r>
    <s v="Incremental"/>
    <s v="Media"/>
    <m/>
    <m/>
    <m/>
    <m/>
    <x v="8"/>
    <s v="US"/>
    <d v="2022-01-30T00:00:00"/>
    <n v="711.3050807135578"/>
  </r>
  <r>
    <s v="Incremental"/>
    <s v="Media"/>
    <m/>
    <m/>
    <m/>
    <m/>
    <x v="8"/>
    <s v="US"/>
    <d v="2022-01-31T00:00:00"/>
    <n v="705.41265102086413"/>
  </r>
  <r>
    <s v="Incremental"/>
    <s v="Media"/>
    <m/>
    <m/>
    <m/>
    <m/>
    <x v="8"/>
    <s v="US"/>
    <d v="2022-02-01T00:00:00"/>
    <n v="676.72684691028019"/>
  </r>
  <r>
    <s v="Incremental"/>
    <s v="Media"/>
    <m/>
    <m/>
    <m/>
    <m/>
    <x v="8"/>
    <s v="US"/>
    <d v="2022-02-02T00:00:00"/>
    <n v="627.65116109280552"/>
  </r>
  <r>
    <s v="Incremental"/>
    <s v="Media"/>
    <m/>
    <m/>
    <m/>
    <m/>
    <x v="8"/>
    <s v="US"/>
    <d v="2022-02-03T00:00:00"/>
    <n v="678.33474621423829"/>
  </r>
  <r>
    <s v="Incremental"/>
    <s v="Media"/>
    <m/>
    <m/>
    <m/>
    <m/>
    <x v="8"/>
    <s v="US"/>
    <d v="2022-02-04T00:00:00"/>
    <n v="691.5165652809136"/>
  </r>
  <r>
    <s v="Incremental"/>
    <s v="Media"/>
    <m/>
    <m/>
    <m/>
    <m/>
    <x v="8"/>
    <s v="US"/>
    <d v="2022-02-05T00:00:00"/>
    <n v="524.31407235512324"/>
  </r>
  <r>
    <s v="Incremental"/>
    <s v="Media"/>
    <m/>
    <m/>
    <m/>
    <m/>
    <x v="8"/>
    <s v="US"/>
    <d v="2022-02-06T00:00:00"/>
    <n v="403.46913582054799"/>
  </r>
  <r>
    <s v="Incremental"/>
    <s v="Media"/>
    <m/>
    <m/>
    <m/>
    <m/>
    <x v="8"/>
    <s v="US"/>
    <d v="2022-02-07T00:00:00"/>
    <n v="461.04462081616828"/>
  </r>
  <r>
    <s v="Incremental"/>
    <s v="Media"/>
    <m/>
    <m/>
    <m/>
    <m/>
    <x v="8"/>
    <s v="US"/>
    <d v="2022-02-08T00:00:00"/>
    <n v="642.05214157310627"/>
  </r>
  <r>
    <s v="Incremental"/>
    <s v="Media"/>
    <m/>
    <m/>
    <m/>
    <m/>
    <x v="8"/>
    <s v="US"/>
    <d v="2022-02-09T00:00:00"/>
    <n v="720.84737960128029"/>
  </r>
  <r>
    <s v="Incremental"/>
    <s v="Media"/>
    <m/>
    <m/>
    <m/>
    <m/>
    <x v="8"/>
    <s v="US"/>
    <d v="2022-02-10T00:00:00"/>
    <n v="717.99841168907426"/>
  </r>
  <r>
    <s v="Incremental"/>
    <s v="Media"/>
    <m/>
    <m/>
    <m/>
    <m/>
    <x v="8"/>
    <s v="US"/>
    <d v="2022-02-11T00:00:00"/>
    <n v="784.83357143163755"/>
  </r>
  <r>
    <s v="Incremental"/>
    <s v="Media"/>
    <m/>
    <m/>
    <m/>
    <m/>
    <x v="8"/>
    <s v="US"/>
    <d v="2022-02-12T00:00:00"/>
    <n v="797.74242063733595"/>
  </r>
  <r>
    <s v="Incremental"/>
    <s v="Media"/>
    <m/>
    <m/>
    <m/>
    <m/>
    <x v="8"/>
    <s v="US"/>
    <d v="2022-02-13T00:00:00"/>
    <n v="799.30346283434085"/>
  </r>
  <r>
    <s v="Incremental"/>
    <s v="Media"/>
    <m/>
    <m/>
    <m/>
    <m/>
    <x v="8"/>
    <s v="US"/>
    <d v="2022-02-14T00:00:00"/>
    <n v="799.67537359887615"/>
  </r>
  <r>
    <s v="Incremental"/>
    <s v="Media"/>
    <m/>
    <m/>
    <m/>
    <m/>
    <x v="8"/>
    <s v="US"/>
    <d v="2022-02-15T00:00:00"/>
    <n v="799.7379815971243"/>
  </r>
  <r>
    <s v="Incremental"/>
    <s v="Media"/>
    <m/>
    <m/>
    <m/>
    <m/>
    <x v="8"/>
    <s v="US"/>
    <d v="2022-02-16T00:00:00"/>
    <n v="799.69534531086845"/>
  </r>
  <r>
    <s v="Incremental"/>
    <s v="Media"/>
    <m/>
    <m/>
    <m/>
    <m/>
    <x v="8"/>
    <s v="US"/>
    <d v="2022-02-17T00:00:00"/>
    <n v="799.42841447977219"/>
  </r>
  <r>
    <s v="Incremental"/>
    <s v="Media"/>
    <m/>
    <m/>
    <m/>
    <m/>
    <x v="8"/>
    <s v="US"/>
    <d v="2022-02-18T00:00:00"/>
    <n v="799.04511823248697"/>
  </r>
  <r>
    <s v="Incremental"/>
    <s v="Media"/>
    <m/>
    <m/>
    <m/>
    <m/>
    <x v="8"/>
    <s v="US"/>
    <d v="2022-02-19T00:00:00"/>
    <n v="799.63914881681194"/>
  </r>
  <r>
    <s v="Incremental"/>
    <s v="Media"/>
    <m/>
    <m/>
    <m/>
    <m/>
    <x v="8"/>
    <s v="US"/>
    <d v="2022-02-20T00:00:00"/>
    <n v="799.72266838964219"/>
  </r>
  <r>
    <s v="Incremental"/>
    <s v="Media"/>
    <m/>
    <m/>
    <m/>
    <m/>
    <x v="8"/>
    <s v="US"/>
    <d v="2022-02-21T00:00:00"/>
    <n v="799.37385093098533"/>
  </r>
  <r>
    <s v="Incremental"/>
    <s v="Media"/>
    <m/>
    <m/>
    <m/>
    <m/>
    <x v="8"/>
    <s v="US"/>
    <d v="2022-02-22T00:00:00"/>
    <n v="797.79071101232853"/>
  </r>
  <r>
    <s v="Incremental"/>
    <s v="Media"/>
    <m/>
    <m/>
    <m/>
    <m/>
    <x v="8"/>
    <s v="US"/>
    <d v="2022-02-23T00:00:00"/>
    <n v="797.20314365792149"/>
  </r>
  <r>
    <s v="Incremental"/>
    <s v="Media"/>
    <m/>
    <m/>
    <m/>
    <m/>
    <x v="8"/>
    <s v="US"/>
    <d v="2022-02-24T00:00:00"/>
    <n v="797.78834255244453"/>
  </r>
  <r>
    <s v="Incremental"/>
    <s v="Media"/>
    <m/>
    <m/>
    <m/>
    <m/>
    <x v="8"/>
    <s v="US"/>
    <d v="2022-02-25T00:00:00"/>
    <n v="798.02948468804243"/>
  </r>
  <r>
    <s v="Incremental"/>
    <s v="Media"/>
    <m/>
    <m/>
    <m/>
    <m/>
    <x v="8"/>
    <s v="US"/>
    <d v="2022-02-26T00:00:00"/>
    <n v="798.77063132921467"/>
  </r>
  <r>
    <s v="Incremental"/>
    <s v="Media"/>
    <m/>
    <m/>
    <m/>
    <m/>
    <x v="8"/>
    <s v="US"/>
    <d v="2022-02-27T00:00:00"/>
    <n v="799.11789907276489"/>
  </r>
  <r>
    <s v="Incremental"/>
    <s v="Media"/>
    <m/>
    <m/>
    <m/>
    <m/>
    <x v="8"/>
    <s v="US"/>
    <d v="2022-02-28T00:00:00"/>
    <n v="799.11249283424092"/>
  </r>
  <r>
    <s v="Incremental"/>
    <s v="Media"/>
    <m/>
    <m/>
    <m/>
    <m/>
    <x v="8"/>
    <s v="US"/>
    <d v="2022-03-01T00:00:00"/>
    <n v="799.5485896241571"/>
  </r>
  <r>
    <s v="Incremental"/>
    <s v="Media"/>
    <m/>
    <m/>
    <m/>
    <m/>
    <x v="8"/>
    <s v="US"/>
    <d v="2022-03-02T00:00:00"/>
    <n v="799.33560681428662"/>
  </r>
  <r>
    <s v="Incremental"/>
    <s v="Media"/>
    <m/>
    <m/>
    <m/>
    <m/>
    <x v="8"/>
    <s v="US"/>
    <d v="2022-03-03T00:00:00"/>
    <n v="796.99903709450052"/>
  </r>
  <r>
    <s v="Incremental"/>
    <s v="Media"/>
    <m/>
    <m/>
    <m/>
    <m/>
    <x v="8"/>
    <s v="US"/>
    <d v="2022-03-04T00:00:00"/>
    <n v="799.56252585601146"/>
  </r>
  <r>
    <s v="Incremental"/>
    <s v="Media"/>
    <m/>
    <m/>
    <m/>
    <m/>
    <x v="8"/>
    <s v="US"/>
    <d v="2022-03-05T00:00:00"/>
    <n v="799.58968700109676"/>
  </r>
  <r>
    <s v="Incremental"/>
    <s v="Media"/>
    <m/>
    <m/>
    <m/>
    <m/>
    <x v="8"/>
    <s v="US"/>
    <d v="2022-03-06T00:00:00"/>
    <n v="799.64239555106622"/>
  </r>
  <r>
    <s v="Incremental"/>
    <s v="Media"/>
    <m/>
    <m/>
    <m/>
    <m/>
    <x v="8"/>
    <s v="US"/>
    <d v="2022-03-07T00:00:00"/>
    <n v="799.69824077269959"/>
  </r>
  <r>
    <s v="Incremental"/>
    <s v="Media"/>
    <m/>
    <m/>
    <m/>
    <m/>
    <x v="8"/>
    <s v="US"/>
    <d v="2022-03-08T00:00:00"/>
    <n v="799.20609084481873"/>
  </r>
  <r>
    <s v="Incremental"/>
    <s v="Media"/>
    <m/>
    <m/>
    <m/>
    <m/>
    <x v="8"/>
    <s v="US"/>
    <d v="2022-03-09T00:00:00"/>
    <n v="797.7357808034094"/>
  </r>
  <r>
    <s v="Incremental"/>
    <s v="Media"/>
    <m/>
    <m/>
    <m/>
    <m/>
    <x v="8"/>
    <s v="US"/>
    <d v="2022-03-10T00:00:00"/>
    <n v="794.66028085205937"/>
  </r>
  <r>
    <s v="Incremental"/>
    <s v="Media"/>
    <m/>
    <m/>
    <m/>
    <m/>
    <x v="8"/>
    <s v="US"/>
    <d v="2022-03-11T00:00:00"/>
    <n v="794.52784880448064"/>
  </r>
  <r>
    <s v="Incremental"/>
    <s v="Media"/>
    <m/>
    <m/>
    <m/>
    <m/>
    <x v="8"/>
    <s v="US"/>
    <d v="2022-03-12T00:00:00"/>
    <n v="795.59289119508094"/>
  </r>
  <r>
    <s v="Incremental"/>
    <s v="Media"/>
    <m/>
    <m/>
    <m/>
    <m/>
    <x v="8"/>
    <s v="US"/>
    <d v="2022-03-13T00:00:00"/>
    <n v="795.85870268943665"/>
  </r>
  <r>
    <s v="Incremental"/>
    <s v="Media"/>
    <m/>
    <m/>
    <m/>
    <m/>
    <x v="8"/>
    <s v="US"/>
    <d v="2022-03-14T00:00:00"/>
    <n v="796.64967514502075"/>
  </r>
  <r>
    <s v="Incremental"/>
    <s v="Media"/>
    <m/>
    <m/>
    <m/>
    <m/>
    <x v="8"/>
    <s v="US"/>
    <d v="2022-03-15T00:00:00"/>
    <n v="795.86337509599707"/>
  </r>
  <r>
    <s v="Incremental"/>
    <s v="Media"/>
    <m/>
    <m/>
    <m/>
    <m/>
    <x v="8"/>
    <s v="US"/>
    <d v="2022-03-16T00:00:00"/>
    <n v="797.1375429100159"/>
  </r>
  <r>
    <s v="Incremental"/>
    <s v="Media"/>
    <m/>
    <m/>
    <m/>
    <m/>
    <x v="8"/>
    <s v="US"/>
    <d v="2022-03-17T00:00:00"/>
    <n v="791.0769117028575"/>
  </r>
  <r>
    <s v="Incremental"/>
    <s v="Media"/>
    <m/>
    <m/>
    <m/>
    <m/>
    <x v="8"/>
    <s v="US"/>
    <d v="2022-03-18T00:00:00"/>
    <n v="786.51248882578682"/>
  </r>
  <r>
    <s v="Incremental"/>
    <s v="Media"/>
    <m/>
    <m/>
    <m/>
    <m/>
    <x v="8"/>
    <s v="US"/>
    <d v="2022-03-19T00:00:00"/>
    <n v="784.17110670063505"/>
  </r>
  <r>
    <s v="Incremental"/>
    <s v="Media"/>
    <m/>
    <m/>
    <m/>
    <m/>
    <x v="8"/>
    <s v="US"/>
    <d v="2022-03-20T00:00:00"/>
    <n v="780.32616374536155"/>
  </r>
  <r>
    <s v="Incremental"/>
    <s v="Media"/>
    <m/>
    <m/>
    <m/>
    <m/>
    <x v="8"/>
    <s v="US"/>
    <d v="2022-03-21T00:00:00"/>
    <n v="780.44323727399615"/>
  </r>
  <r>
    <s v="Incremental"/>
    <s v="Media"/>
    <m/>
    <m/>
    <m/>
    <m/>
    <x v="8"/>
    <s v="US"/>
    <d v="2022-03-22T00:00:00"/>
    <n v="770.61397509759888"/>
  </r>
  <r>
    <s v="Incremental"/>
    <s v="Media"/>
    <m/>
    <m/>
    <m/>
    <m/>
    <x v="8"/>
    <s v="US"/>
    <d v="2022-03-23T00:00:00"/>
    <n v="755.00840950841439"/>
  </r>
  <r>
    <s v="Incremental"/>
    <s v="Media"/>
    <m/>
    <m/>
    <m/>
    <m/>
    <x v="8"/>
    <s v="US"/>
    <d v="2022-03-24T00:00:00"/>
    <n v="750.30302339490277"/>
  </r>
  <r>
    <s v="Incremental"/>
    <s v="Media"/>
    <m/>
    <m/>
    <m/>
    <m/>
    <x v="8"/>
    <s v="US"/>
    <d v="2022-03-25T00:00:00"/>
    <n v="747.77756696072925"/>
  </r>
  <r>
    <s v="Incremental"/>
    <s v="Media"/>
    <m/>
    <m/>
    <m/>
    <m/>
    <x v="8"/>
    <s v="US"/>
    <d v="2022-03-26T00:00:00"/>
    <n v="734.7309230458601"/>
  </r>
  <r>
    <s v="Incremental"/>
    <s v="Media"/>
    <m/>
    <m/>
    <m/>
    <m/>
    <x v="8"/>
    <s v="US"/>
    <d v="2022-03-27T00:00:00"/>
    <n v="743.9762763542135"/>
  </r>
  <r>
    <s v="Incremental"/>
    <s v="Media"/>
    <m/>
    <m/>
    <m/>
    <m/>
    <x v="8"/>
    <s v="US"/>
    <d v="2022-03-28T00:00:00"/>
    <n v="753.5758970951448"/>
  </r>
  <r>
    <s v="Incremental"/>
    <s v="Media"/>
    <m/>
    <m/>
    <m/>
    <m/>
    <x v="8"/>
    <s v="US"/>
    <d v="2022-03-29T00:00:00"/>
    <n v="714.62143580097529"/>
  </r>
  <r>
    <s v="Incremental"/>
    <s v="Media"/>
    <m/>
    <m/>
    <m/>
    <m/>
    <x v="8"/>
    <s v="US"/>
    <d v="2022-03-30T00:00:00"/>
    <n v="685.19277047068704"/>
  </r>
  <r>
    <s v="Incremental"/>
    <s v="Media"/>
    <m/>
    <m/>
    <m/>
    <m/>
    <x v="8"/>
    <s v="US"/>
    <d v="2022-03-31T00:00:00"/>
    <n v="692.38410048906155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691"/>
  </r>
  <r>
    <s v="Incremental"/>
    <s v="Media"/>
    <m/>
    <m/>
    <m/>
    <m/>
    <x v="9"/>
    <s v="US"/>
    <d v="2021-11-11T00:00:00"/>
    <n v="32.287782717257357"/>
  </r>
  <r>
    <s v="Incremental"/>
    <s v="Media"/>
    <m/>
    <m/>
    <m/>
    <m/>
    <x v="9"/>
    <s v="US"/>
    <d v="2021-11-12T00:00:00"/>
    <n v="32.315999989357088"/>
  </r>
  <r>
    <s v="Incremental"/>
    <s v="Media"/>
    <m/>
    <m/>
    <m/>
    <m/>
    <x v="9"/>
    <s v="US"/>
    <d v="2021-11-13T00:00:00"/>
    <n v="32.315999999999967"/>
  </r>
  <r>
    <s v="Incremental"/>
    <s v="Media"/>
    <m/>
    <m/>
    <m/>
    <m/>
    <x v="9"/>
    <s v="US"/>
    <d v="2021-11-14T00:00:00"/>
    <n v="32.315997445983719"/>
  </r>
  <r>
    <s v="Incremental"/>
    <s v="Media"/>
    <m/>
    <m/>
    <m/>
    <m/>
    <x v="9"/>
    <s v="US"/>
    <d v="2021-11-15T00:00:00"/>
    <n v="32.294493292771953"/>
  </r>
  <r>
    <s v="Incremental"/>
    <s v="Media"/>
    <m/>
    <m/>
    <m/>
    <m/>
    <x v="9"/>
    <s v="US"/>
    <d v="2021-11-16T00:00:00"/>
    <n v="32.173133104814518"/>
  </r>
  <r>
    <s v="Incremental"/>
    <s v="Media"/>
    <m/>
    <m/>
    <m/>
    <m/>
    <x v="9"/>
    <s v="US"/>
    <d v="2021-11-17T00:00:00"/>
    <n v="32.2305690489016"/>
  </r>
  <r>
    <s v="Incremental"/>
    <s v="Media"/>
    <m/>
    <m/>
    <m/>
    <m/>
    <x v="9"/>
    <s v="US"/>
    <d v="2021-11-18T00:00:00"/>
    <n v="32.243284721218437"/>
  </r>
  <r>
    <s v="Incremental"/>
    <s v="Media"/>
    <m/>
    <m/>
    <m/>
    <m/>
    <x v="9"/>
    <s v="US"/>
    <d v="2021-11-19T00:00:00"/>
    <n v="32.234498832388859"/>
  </r>
  <r>
    <s v="Incremental"/>
    <s v="Media"/>
    <m/>
    <m/>
    <m/>
    <m/>
    <x v="9"/>
    <s v="US"/>
    <d v="2021-11-20T00:00:00"/>
    <n v="32.042234264465669"/>
  </r>
  <r>
    <s v="Incremental"/>
    <s v="Media"/>
    <m/>
    <m/>
    <m/>
    <m/>
    <x v="9"/>
    <s v="US"/>
    <d v="2021-11-21T00:00:00"/>
    <n v="31.941873722680381"/>
  </r>
  <r>
    <s v="Incremental"/>
    <s v="Media"/>
    <m/>
    <m/>
    <m/>
    <m/>
    <x v="9"/>
    <s v="US"/>
    <d v="2021-11-22T00:00:00"/>
    <n v="31.954171129863749"/>
  </r>
  <r>
    <s v="Incremental"/>
    <s v="Media"/>
    <m/>
    <m/>
    <m/>
    <m/>
    <x v="9"/>
    <s v="US"/>
    <d v="2021-11-23T00:00:00"/>
    <n v="32.115026071502839"/>
  </r>
  <r>
    <s v="Incremental"/>
    <s v="Media"/>
    <m/>
    <m/>
    <m/>
    <m/>
    <x v="9"/>
    <s v="US"/>
    <d v="2021-11-24T00:00:00"/>
    <n v="31.963134304381441"/>
  </r>
  <r>
    <s v="Incremental"/>
    <s v="Media"/>
    <m/>
    <m/>
    <m/>
    <m/>
    <x v="9"/>
    <s v="US"/>
    <d v="2021-11-25T00:00:00"/>
    <n v="32.097630805737033"/>
  </r>
  <r>
    <s v="Incremental"/>
    <s v="Media"/>
    <m/>
    <m/>
    <m/>
    <m/>
    <x v="9"/>
    <s v="US"/>
    <d v="2021-11-26T00:00:00"/>
    <n v="32.011823277136138"/>
  </r>
  <r>
    <s v="Incremental"/>
    <s v="Media"/>
    <m/>
    <m/>
    <m/>
    <m/>
    <x v="9"/>
    <s v="US"/>
    <d v="2021-11-27T00:00:00"/>
    <n v="32.131914955394763"/>
  </r>
  <r>
    <s v="Incremental"/>
    <s v="Media"/>
    <m/>
    <m/>
    <m/>
    <m/>
    <x v="9"/>
    <s v="US"/>
    <d v="2021-11-28T00:00:00"/>
    <n v="31.944569240335131"/>
  </r>
  <r>
    <s v="Incremental"/>
    <s v="Media"/>
    <m/>
    <m/>
    <m/>
    <m/>
    <x v="9"/>
    <s v="US"/>
    <d v="2021-11-29T00:00:00"/>
    <n v="32.130955047859949"/>
  </r>
  <r>
    <s v="Incremental"/>
    <s v="Media"/>
    <m/>
    <m/>
    <m/>
    <m/>
    <x v="9"/>
    <s v="US"/>
    <d v="2021-11-30T00:00:00"/>
    <n v="32.105557848377103"/>
  </r>
  <r>
    <s v="Incremental"/>
    <s v="Media"/>
    <m/>
    <m/>
    <m/>
    <m/>
    <x v="9"/>
    <s v="US"/>
    <d v="2021-12-01T00:00:00"/>
    <n v="31.880029863950561"/>
  </r>
  <r>
    <s v="Incremental"/>
    <s v="Media"/>
    <m/>
    <m/>
    <m/>
    <m/>
    <x v="9"/>
    <s v="US"/>
    <d v="2021-12-02T00:00:00"/>
    <n v="31.992707084184239"/>
  </r>
  <r>
    <s v="Incremental"/>
    <s v="Media"/>
    <m/>
    <m/>
    <m/>
    <m/>
    <x v="9"/>
    <s v="US"/>
    <d v="2021-12-03T00:00:00"/>
    <n v="31.53415367371473"/>
  </r>
  <r>
    <s v="Incremental"/>
    <s v="Media"/>
    <m/>
    <m/>
    <m/>
    <m/>
    <x v="9"/>
    <s v="US"/>
    <d v="2021-12-04T00:00:00"/>
    <n v="30.870352088911499"/>
  </r>
  <r>
    <s v="Incremental"/>
    <s v="Media"/>
    <m/>
    <m/>
    <m/>
    <m/>
    <x v="9"/>
    <s v="US"/>
    <d v="2021-12-05T00:00:00"/>
    <n v="30.682244501518461"/>
  </r>
  <r>
    <s v="Incremental"/>
    <s v="Media"/>
    <m/>
    <m/>
    <m/>
    <m/>
    <x v="9"/>
    <s v="US"/>
    <d v="2021-12-06T00:00:00"/>
    <n v="30.416805462768441"/>
  </r>
  <r>
    <s v="Incremental"/>
    <s v="Media"/>
    <m/>
    <m/>
    <m/>
    <m/>
    <x v="9"/>
    <s v="US"/>
    <d v="2021-12-07T00:00:00"/>
    <n v="29.137191303990839"/>
  </r>
  <r>
    <s v="Incremental"/>
    <s v="Media"/>
    <m/>
    <m/>
    <m/>
    <m/>
    <x v="9"/>
    <s v="US"/>
    <d v="2021-12-08T00:00:00"/>
    <n v="27.47315393065622"/>
  </r>
  <r>
    <s v="Incremental"/>
    <s v="Media"/>
    <m/>
    <m/>
    <m/>
    <m/>
    <x v="9"/>
    <s v="US"/>
    <d v="2021-12-09T00:00:00"/>
    <n v="28.065058841041761"/>
  </r>
  <r>
    <s v="Incremental"/>
    <s v="Media"/>
    <m/>
    <m/>
    <m/>
    <m/>
    <x v="9"/>
    <s v="US"/>
    <d v="2021-12-10T00:00:00"/>
    <n v="27.59822166568458"/>
  </r>
  <r>
    <s v="Incremental"/>
    <s v="Media"/>
    <m/>
    <m/>
    <m/>
    <m/>
    <x v="9"/>
    <s v="US"/>
    <d v="2021-12-11T00:00:00"/>
    <n v="27.749219636511789"/>
  </r>
  <r>
    <s v="Incremental"/>
    <s v="Media"/>
    <m/>
    <m/>
    <m/>
    <m/>
    <x v="9"/>
    <s v="US"/>
    <d v="2021-12-12T00:00:00"/>
    <n v="27.42736847671398"/>
  </r>
  <r>
    <s v="Incremental"/>
    <s v="Media"/>
    <m/>
    <m/>
    <m/>
    <m/>
    <x v="9"/>
    <s v="US"/>
    <d v="2021-12-13T00:00:00"/>
    <n v="27.258802963146529"/>
  </r>
  <r>
    <s v="Incremental"/>
    <s v="Media"/>
    <m/>
    <m/>
    <m/>
    <m/>
    <x v="9"/>
    <s v="US"/>
    <d v="2021-12-14T00:00:00"/>
    <n v="29.493559187248021"/>
  </r>
  <r>
    <s v="Incremental"/>
    <s v="Media"/>
    <m/>
    <m/>
    <m/>
    <m/>
    <x v="9"/>
    <s v="US"/>
    <d v="2021-12-15T00:00:00"/>
    <n v="29.34135207685685"/>
  </r>
  <r>
    <s v="Incremental"/>
    <s v="Media"/>
    <m/>
    <m/>
    <m/>
    <m/>
    <x v="9"/>
    <s v="US"/>
    <d v="2021-12-16T00:00:00"/>
    <n v="28.98525950928931"/>
  </r>
  <r>
    <s v="Incremental"/>
    <s v="Media"/>
    <m/>
    <m/>
    <m/>
    <m/>
    <x v="9"/>
    <s v="US"/>
    <d v="2021-12-17T00:00:00"/>
    <n v="29.08475913709745"/>
  </r>
  <r>
    <s v="Incremental"/>
    <s v="Media"/>
    <m/>
    <m/>
    <m/>
    <m/>
    <x v="9"/>
    <s v="US"/>
    <d v="2021-12-18T00:00:00"/>
    <n v="28.533330519273029"/>
  </r>
  <r>
    <s v="Incremental"/>
    <s v="Media"/>
    <m/>
    <m/>
    <m/>
    <m/>
    <x v="9"/>
    <s v="US"/>
    <d v="2021-12-19T00:00:00"/>
    <n v="25.567152121522941"/>
  </r>
  <r>
    <s v="Incremental"/>
    <s v="Media"/>
    <m/>
    <m/>
    <m/>
    <m/>
    <x v="9"/>
    <s v="US"/>
    <d v="2021-12-20T00:00:00"/>
    <n v="23.418360063158818"/>
  </r>
  <r>
    <s v="Incremental"/>
    <s v="Media"/>
    <m/>
    <m/>
    <m/>
    <m/>
    <x v="9"/>
    <s v="US"/>
    <d v="2021-12-21T00:00:00"/>
    <n v="22.141184402430849"/>
  </r>
  <r>
    <s v="Incremental"/>
    <s v="Media"/>
    <m/>
    <m/>
    <m/>
    <m/>
    <x v="9"/>
    <s v="US"/>
    <d v="2021-12-22T00:00:00"/>
    <n v="19.697965801773321"/>
  </r>
  <r>
    <s v="Incremental"/>
    <s v="Media"/>
    <m/>
    <m/>
    <m/>
    <m/>
    <x v="9"/>
    <s v="US"/>
    <d v="2021-12-23T00:00:00"/>
    <n v="16.213319276054229"/>
  </r>
  <r>
    <s v="Incremental"/>
    <s v="Media"/>
    <m/>
    <m/>
    <m/>
    <m/>
    <x v="9"/>
    <s v="US"/>
    <d v="2021-12-24T00:00:00"/>
    <n v="14.252290469915961"/>
  </r>
  <r>
    <s v="Incremental"/>
    <s v="Media"/>
    <m/>
    <m/>
    <m/>
    <m/>
    <x v="9"/>
    <s v="US"/>
    <d v="2021-12-25T00:00:00"/>
    <n v="11.9891013263313"/>
  </r>
  <r>
    <s v="Incremental"/>
    <s v="Media"/>
    <m/>
    <m/>
    <m/>
    <m/>
    <x v="9"/>
    <s v="US"/>
    <d v="2021-12-26T00:00:00"/>
    <n v="10.8146833298581"/>
  </r>
  <r>
    <s v="Incremental"/>
    <s v="Media"/>
    <m/>
    <m/>
    <m/>
    <m/>
    <x v="9"/>
    <s v="US"/>
    <d v="2021-12-27T00:00:00"/>
    <n v="12.741839752760651"/>
  </r>
  <r>
    <s v="Incremental"/>
    <s v="Media"/>
    <m/>
    <m/>
    <m/>
    <m/>
    <x v="9"/>
    <s v="US"/>
    <d v="2021-12-28T00:00:00"/>
    <n v="12.45504267830108"/>
  </r>
  <r>
    <s v="Incremental"/>
    <s v="Media"/>
    <m/>
    <m/>
    <m/>
    <m/>
    <x v="9"/>
    <s v="US"/>
    <d v="2021-12-29T00:00:00"/>
    <n v="13.53600159491258"/>
  </r>
  <r>
    <s v="Incremental"/>
    <s v="Media"/>
    <m/>
    <m/>
    <m/>
    <m/>
    <x v="9"/>
    <s v="US"/>
    <d v="2021-12-30T00:00:00"/>
    <n v="10.339903157893589"/>
  </r>
  <r>
    <s v="Incremental"/>
    <s v="Media"/>
    <m/>
    <m/>
    <m/>
    <m/>
    <x v="9"/>
    <s v="US"/>
    <d v="2021-12-31T00:00:00"/>
    <n v="9.9810569763393051"/>
  </r>
  <r>
    <s v="Incremental"/>
    <s v="Media"/>
    <m/>
    <m/>
    <m/>
    <m/>
    <x v="9"/>
    <s v="US"/>
    <d v="2022-01-01T00:00:00"/>
    <n v="11.082783238167099"/>
  </r>
  <r>
    <s v="Incremental"/>
    <s v="Media"/>
    <m/>
    <m/>
    <m/>
    <m/>
    <x v="9"/>
    <s v="US"/>
    <d v="2022-01-02T00:00:00"/>
    <n v="10.35491383330857"/>
  </r>
  <r>
    <s v="Incremental"/>
    <s v="Media"/>
    <m/>
    <m/>
    <m/>
    <m/>
    <x v="9"/>
    <s v="US"/>
    <d v="2022-01-03T00:00:00"/>
    <n v="11.26728258895527"/>
  </r>
  <r>
    <s v="Incremental"/>
    <s v="Media"/>
    <m/>
    <m/>
    <m/>
    <m/>
    <x v="9"/>
    <s v="US"/>
    <d v="2022-01-04T00:00:00"/>
    <n v="10.44814321756718"/>
  </r>
  <r>
    <s v="Incremental"/>
    <s v="Media"/>
    <m/>
    <m/>
    <m/>
    <m/>
    <x v="9"/>
    <s v="US"/>
    <d v="2022-01-05T00:00:00"/>
    <n v="12.565127276949459"/>
  </r>
  <r>
    <s v="Incremental"/>
    <s v="Media"/>
    <m/>
    <m/>
    <m/>
    <m/>
    <x v="9"/>
    <s v="US"/>
    <d v="2022-01-06T00:00:00"/>
    <n v="9.8283885109260982"/>
  </r>
  <r>
    <s v="Incremental"/>
    <s v="Media"/>
    <m/>
    <m/>
    <m/>
    <m/>
    <x v="9"/>
    <s v="US"/>
    <d v="2022-01-07T00:00:00"/>
    <n v="5.861295245673702"/>
  </r>
  <r>
    <s v="Incremental"/>
    <s v="Media"/>
    <m/>
    <m/>
    <m/>
    <m/>
    <x v="9"/>
    <s v="US"/>
    <d v="2022-01-08T00:00:00"/>
    <n v="5.1882897037833864"/>
  </r>
  <r>
    <s v="Incremental"/>
    <s v="Media"/>
    <m/>
    <m/>
    <m/>
    <m/>
    <x v="9"/>
    <s v="US"/>
    <d v="2022-01-09T00:00:00"/>
    <n v="4.8574421463564752"/>
  </r>
  <r>
    <s v="Incremental"/>
    <s v="Media"/>
    <m/>
    <m/>
    <m/>
    <m/>
    <x v="9"/>
    <s v="US"/>
    <d v="2022-01-10T00:00:00"/>
    <n v="3.5226902421670681"/>
  </r>
  <r>
    <s v="Incremental"/>
    <s v="Media"/>
    <m/>
    <m/>
    <m/>
    <m/>
    <x v="9"/>
    <s v="US"/>
    <d v="2022-01-11T00:00:00"/>
    <n v="1.8967944645227459"/>
  </r>
  <r>
    <s v="Incremental"/>
    <s v="Media"/>
    <m/>
    <m/>
    <m/>
    <m/>
    <x v="9"/>
    <s v="US"/>
    <d v="2022-01-12T00:00:00"/>
    <n v="1.2206183914349149"/>
  </r>
  <r>
    <s v="Incremental"/>
    <s v="Media"/>
    <m/>
    <m/>
    <m/>
    <m/>
    <x v="9"/>
    <s v="US"/>
    <d v="2022-01-13T00:00:00"/>
    <n v="0.92657039237476058"/>
  </r>
  <r>
    <s v="Incremental"/>
    <s v="Media"/>
    <m/>
    <m/>
    <m/>
    <m/>
    <x v="9"/>
    <s v="US"/>
    <d v="2022-01-14T00:00:00"/>
    <n v="0.79195291307606475"/>
  </r>
  <r>
    <s v="Incremental"/>
    <s v="Media"/>
    <m/>
    <m/>
    <m/>
    <m/>
    <x v="9"/>
    <s v="US"/>
    <d v="2022-01-15T00:00:00"/>
    <n v="2.4113894747497211"/>
  </r>
  <r>
    <s v="Incremental"/>
    <s v="Media"/>
    <m/>
    <m/>
    <m/>
    <m/>
    <x v="9"/>
    <s v="US"/>
    <d v="2022-01-16T00:00:00"/>
    <n v="5.8219128411556564"/>
  </r>
  <r>
    <s v="Incremental"/>
    <s v="Media"/>
    <m/>
    <m/>
    <m/>
    <m/>
    <x v="9"/>
    <s v="US"/>
    <d v="2022-01-17T00:00:00"/>
    <n v="6.423756192132827"/>
  </r>
  <r>
    <s v="Incremental"/>
    <s v="Media"/>
    <m/>
    <m/>
    <m/>
    <m/>
    <x v="9"/>
    <s v="US"/>
    <d v="2022-01-18T00:00:00"/>
    <n v="3.1091357195698981"/>
  </r>
  <r>
    <s v="Incremental"/>
    <s v="Media"/>
    <m/>
    <m/>
    <m/>
    <m/>
    <x v="9"/>
    <s v="US"/>
    <d v="2022-01-19T00:00:00"/>
    <n v="1.7262652616490759"/>
  </r>
  <r>
    <s v="Incremental"/>
    <s v="Media"/>
    <m/>
    <m/>
    <m/>
    <m/>
    <x v="9"/>
    <s v="US"/>
    <d v="2022-01-20T00:00:00"/>
    <n v="0.48663110790662117"/>
  </r>
  <r>
    <s v="Incremental"/>
    <s v="Media"/>
    <m/>
    <m/>
    <m/>
    <m/>
    <x v="9"/>
    <s v="US"/>
    <d v="2022-01-21T00:00:00"/>
    <n v="0.1292803311884122"/>
  </r>
  <r>
    <s v="Incremental"/>
    <s v="Media"/>
    <m/>
    <m/>
    <m/>
    <m/>
    <x v="9"/>
    <s v="US"/>
    <d v="2022-01-22T00:00:00"/>
    <n v="3.3323208174638151E-2"/>
  </r>
  <r>
    <s v="Incremental"/>
    <s v="Media"/>
    <m/>
    <m/>
    <m/>
    <m/>
    <x v="9"/>
    <s v="US"/>
    <d v="2022-01-23T00:00:00"/>
    <n v="8.4594740729164505E-3"/>
  </r>
  <r>
    <s v="Incremental"/>
    <s v="Media"/>
    <m/>
    <m/>
    <m/>
    <m/>
    <x v="9"/>
    <s v="US"/>
    <d v="2022-01-24T00:00:00"/>
    <n v="2.1311620511699808E-3"/>
  </r>
  <r>
    <s v="Incremental"/>
    <s v="Media"/>
    <m/>
    <m/>
    <m/>
    <m/>
    <x v="9"/>
    <s v="US"/>
    <d v="2022-01-25T00:00:00"/>
    <n v="5.34840441395347E-4"/>
  </r>
  <r>
    <s v="Incremental"/>
    <s v="Media"/>
    <m/>
    <m/>
    <m/>
    <m/>
    <x v="9"/>
    <s v="US"/>
    <d v="2022-01-26T00:00:00"/>
    <n v="1.3396718319458461E-4"/>
  </r>
  <r>
    <s v="Incremental"/>
    <s v="Media"/>
    <m/>
    <m/>
    <m/>
    <m/>
    <x v="9"/>
    <s v="US"/>
    <d v="2022-01-27T00:00:00"/>
    <n v="3.352398202998045E-5"/>
  </r>
  <r>
    <s v="Incremental"/>
    <s v="Media"/>
    <m/>
    <m/>
    <m/>
    <m/>
    <x v="9"/>
    <s v="US"/>
    <d v="2022-01-28T00:00:00"/>
    <n v="8.3850220486466797E-6"/>
  </r>
  <r>
    <s v="Incremental"/>
    <s v="Media"/>
    <m/>
    <m/>
    <m/>
    <m/>
    <x v="9"/>
    <s v="US"/>
    <d v="2022-01-29T00:00:00"/>
    <n v="2.096759033832441E-6"/>
  </r>
  <r>
    <s v="Incremental"/>
    <s v="Media"/>
    <m/>
    <m/>
    <m/>
    <m/>
    <x v="9"/>
    <s v="US"/>
    <d v="2022-01-30T00:00:00"/>
    <n v="5.2425271142292047E-7"/>
  </r>
  <r>
    <s v="Incremental"/>
    <s v="Media"/>
    <m/>
    <m/>
    <m/>
    <m/>
    <x v="9"/>
    <s v="US"/>
    <d v="2022-01-31T00:00:00"/>
    <n v="1.3107104777371349E-7"/>
  </r>
  <r>
    <s v="Incremental"/>
    <s v="Media"/>
    <m/>
    <m/>
    <m/>
    <m/>
    <x v="9"/>
    <s v="US"/>
    <d v="2022-02-01T00:00:00"/>
    <n v="3.2768745733016809E-8"/>
  </r>
  <r>
    <s v="Incremental"/>
    <s v="Media"/>
    <m/>
    <m/>
    <m/>
    <m/>
    <x v="9"/>
    <s v="US"/>
    <d v="2022-02-02T00:00:00"/>
    <n v="8.1923094100679056E-9"/>
  </r>
  <r>
    <s v="Incremental"/>
    <s v="Media"/>
    <m/>
    <m/>
    <m/>
    <m/>
    <x v="9"/>
    <s v="US"/>
    <d v="2022-02-03T00:00:00"/>
    <n v="2.0480927248133981E-9"/>
  </r>
  <r>
    <s v="Incremental"/>
    <s v="Media"/>
    <m/>
    <m/>
    <m/>
    <m/>
    <x v="9"/>
    <s v="US"/>
    <d v="2022-02-04T00:00:00"/>
    <n v="5.1202510275257018E-10"/>
  </r>
  <r>
    <s v="Incremental"/>
    <s v="Media"/>
    <m/>
    <m/>
    <m/>
    <m/>
    <x v="9"/>
    <s v="US"/>
    <d v="2022-02-05T00:00:00"/>
    <n v="1.2800651588255569E-10"/>
  </r>
  <r>
    <s v="Incremental"/>
    <s v="Media"/>
    <m/>
    <m/>
    <m/>
    <m/>
    <x v="9"/>
    <s v="US"/>
    <d v="2022-02-06T00:00:00"/>
    <n v="3.2001658994988062E-11"/>
  </r>
  <r>
    <s v="Incremental"/>
    <s v="Media"/>
    <m/>
    <m/>
    <m/>
    <m/>
    <x v="9"/>
    <s v="US"/>
    <d v="2022-02-07T00:00:00"/>
    <n v="8.0004185017936368E-12"/>
  </r>
  <r>
    <s v="Incremental"/>
    <s v="Media"/>
    <m/>
    <m/>
    <m/>
    <m/>
    <x v="9"/>
    <s v="US"/>
    <d v="2022-02-08T00:00:00"/>
    <n v="2.0001050945794221E-12"/>
  </r>
  <r>
    <s v="Incremental"/>
    <s v="Media"/>
    <m/>
    <m/>
    <m/>
    <m/>
    <x v="9"/>
    <s v="US"/>
    <d v="2022-02-09T00:00:00"/>
    <n v="5.0002633228624672E-13"/>
  </r>
  <r>
    <s v="Incremental"/>
    <s v="Media"/>
    <m/>
    <m/>
    <m/>
    <m/>
    <x v="9"/>
    <s v="US"/>
    <d v="2022-02-10T00:00:00"/>
    <n v="1.2500659040173529E-13"/>
  </r>
  <r>
    <s v="Incremental"/>
    <s v="Media"/>
    <m/>
    <m/>
    <m/>
    <m/>
    <x v="9"/>
    <s v="US"/>
    <d v="2022-02-11T00:00:00"/>
    <n v="3.1251648516705602E-14"/>
  </r>
  <r>
    <s v="Incremental"/>
    <s v="Media"/>
    <m/>
    <m/>
    <m/>
    <m/>
    <x v="9"/>
    <s v="US"/>
    <d v="2022-02-12T00:00:00"/>
    <n v="7.8129122437104118E-15"/>
  </r>
  <r>
    <s v="Incremental"/>
    <s v="Media"/>
    <m/>
    <m/>
    <m/>
    <m/>
    <x v="9"/>
    <s v="US"/>
    <d v="2022-02-13T00:00:00"/>
    <n v="1.9532280752443441E-15"/>
  </r>
  <r>
    <s v="Incremental"/>
    <s v="Media"/>
    <m/>
    <m/>
    <m/>
    <m/>
    <x v="9"/>
    <s v="US"/>
    <d v="2022-02-14T00:00:00"/>
    <n v="4.8830702060068128E-16"/>
  </r>
  <r>
    <s v="Incremental"/>
    <s v="Media"/>
    <m/>
    <m/>
    <m/>
    <m/>
    <x v="9"/>
    <s v="US"/>
    <d v="2022-02-15T00:00:00"/>
    <n v="1.2207675537386901E-16"/>
  </r>
  <r>
    <s v="Incremental"/>
    <s v="Media"/>
    <m/>
    <m/>
    <m/>
    <m/>
    <x v="9"/>
    <s v="US"/>
    <d v="2022-02-16T00:00:00"/>
    <n v="3.0519188871429882E-17"/>
  </r>
  <r>
    <s v="Incremental"/>
    <s v="Media"/>
    <m/>
    <m/>
    <m/>
    <m/>
    <x v="9"/>
    <s v="US"/>
    <d v="2022-02-17T00:00:00"/>
    <n v="7.6297972213527268E-18"/>
  </r>
  <r>
    <s v="Incremental"/>
    <s v="Media"/>
    <m/>
    <m/>
    <m/>
    <m/>
    <x v="9"/>
    <s v="US"/>
    <d v="2022-02-18T00:00:00"/>
    <n v="1.9074493057750989E-18"/>
  </r>
  <r>
    <s v="Incremental"/>
    <s v="Media"/>
    <m/>
    <m/>
    <m/>
    <m/>
    <x v="9"/>
    <s v="US"/>
    <d v="2022-02-19T00:00:00"/>
    <n v="4.7686232649838852E-19"/>
  </r>
  <r>
    <s v="Incremental"/>
    <s v="Media"/>
    <m/>
    <m/>
    <m/>
    <m/>
    <x v="9"/>
    <s v="US"/>
    <d v="2022-02-20T00:00:00"/>
    <n v="1.1921558163142359E-19"/>
  </r>
  <r>
    <s v="Incremental"/>
    <s v="Media"/>
    <m/>
    <m/>
    <m/>
    <m/>
    <x v="9"/>
    <s v="US"/>
    <d v="2022-02-21T00:00:00"/>
    <n v="2.9803895408709481E-20"/>
  </r>
  <r>
    <s v="Incremental"/>
    <s v="Media"/>
    <m/>
    <m/>
    <m/>
    <m/>
    <x v="9"/>
    <s v="US"/>
    <d v="2022-02-22T00:00:00"/>
    <n v="7.4509738522840007E-21"/>
  </r>
  <r>
    <s v="Incremental"/>
    <s v="Media"/>
    <m/>
    <m/>
    <m/>
    <m/>
    <x v="9"/>
    <s v="US"/>
    <d v="2022-02-23T00:00:00"/>
    <n v="1.862743463084338E-21"/>
  </r>
  <r>
    <s v="Incremental"/>
    <s v="Media"/>
    <m/>
    <m/>
    <m/>
    <m/>
    <x v="9"/>
    <s v="US"/>
    <d v="2022-02-24T00:00:00"/>
    <n v="4.6568586577274768E-22"/>
  </r>
  <r>
    <s v="Incremental"/>
    <s v="Media"/>
    <m/>
    <m/>
    <m/>
    <m/>
    <x v="9"/>
    <s v="US"/>
    <d v="2022-02-25T00:00:00"/>
    <n v="1.164214664433959E-22"/>
  </r>
  <r>
    <s v="Incremental"/>
    <s v="Media"/>
    <m/>
    <m/>
    <m/>
    <m/>
    <x v="9"/>
    <s v="US"/>
    <d v="2022-02-26T00:00:00"/>
    <n v="2.9105366610874918E-23"/>
  </r>
  <r>
    <s v="Incremental"/>
    <s v="Media"/>
    <m/>
    <m/>
    <m/>
    <m/>
    <x v="9"/>
    <s v="US"/>
    <d v="2022-02-27T00:00:00"/>
    <n v="7.276341652722037E-24"/>
  </r>
  <r>
    <s v="Incremental"/>
    <s v="Media"/>
    <m/>
    <m/>
    <m/>
    <m/>
    <x v="9"/>
    <s v="US"/>
    <d v="2022-02-28T00:00:00"/>
    <n v="1.8190854131809071E-24"/>
  </r>
  <r>
    <s v="Incremental"/>
    <s v="Media"/>
    <m/>
    <m/>
    <m/>
    <m/>
    <x v="9"/>
    <s v="US"/>
    <d v="2022-03-01T00:00:00"/>
    <n v="4.547713532952771E-25"/>
  </r>
  <r>
    <s v="Incremental"/>
    <s v="Media"/>
    <m/>
    <m/>
    <m/>
    <m/>
    <x v="9"/>
    <s v="US"/>
    <d v="2022-03-02T00:00:00"/>
    <n v="1.136928383238254E-25"/>
  </r>
  <r>
    <s v="Incremental"/>
    <s v="Media"/>
    <m/>
    <m/>
    <m/>
    <m/>
    <x v="9"/>
    <s v="US"/>
    <d v="2022-03-03T00:00:00"/>
    <n v="2.8423209580957252E-26"/>
  </r>
  <r>
    <s v="Incremental"/>
    <s v="Media"/>
    <m/>
    <m/>
    <m/>
    <m/>
    <x v="9"/>
    <s v="US"/>
    <d v="2022-03-04T00:00:00"/>
    <n v="7.1058023952393891E-27"/>
  </r>
  <r>
    <s v="Incremental"/>
    <s v="Media"/>
    <m/>
    <m/>
    <m/>
    <m/>
    <x v="9"/>
    <s v="US"/>
    <d v="2022-03-05T00:00:00"/>
    <n v="1.7764505988098469E-27"/>
  </r>
  <r>
    <s v="Incremental"/>
    <s v="Media"/>
    <m/>
    <m/>
    <m/>
    <m/>
    <x v="9"/>
    <s v="US"/>
    <d v="2022-03-06T00:00:00"/>
    <n v="4.4411264970247204E-28"/>
  </r>
  <r>
    <s v="Incremental"/>
    <s v="Media"/>
    <m/>
    <m/>
    <m/>
    <m/>
    <x v="9"/>
    <s v="US"/>
    <d v="2022-03-07T00:00:00"/>
    <n v="1.110281624256175E-28"/>
  </r>
  <r>
    <s v="Incremental"/>
    <s v="Media"/>
    <m/>
    <m/>
    <m/>
    <m/>
    <x v="9"/>
    <s v="US"/>
    <d v="2022-03-08T00:00:00"/>
    <n v="2.7757040606404262E-29"/>
  </r>
  <r>
    <s v="Incremental"/>
    <s v="Media"/>
    <m/>
    <m/>
    <m/>
    <m/>
    <x v="9"/>
    <s v="US"/>
    <d v="2022-03-09T00:00:00"/>
    <n v="6.9392601516010346E-30"/>
  </r>
  <r>
    <s v="Incremental"/>
    <s v="Media"/>
    <m/>
    <m/>
    <m/>
    <m/>
    <x v="9"/>
    <s v="US"/>
    <d v="2022-03-10T00:00:00"/>
    <n v="1.7348150379002769E-30"/>
  </r>
  <r>
    <s v="Incremental"/>
    <s v="Media"/>
    <m/>
    <m/>
    <m/>
    <m/>
    <x v="9"/>
    <s v="US"/>
    <d v="2022-03-11T00:00:00"/>
    <n v="4.3370375947506764E-31"/>
  </r>
  <r>
    <s v="Incremental"/>
    <s v="Media"/>
    <m/>
    <m/>
    <m/>
    <m/>
    <x v="9"/>
    <s v="US"/>
    <d v="2022-03-12T00:00:00"/>
    <n v="1.0842593986876649E-31"/>
  </r>
  <r>
    <s v="Incremental"/>
    <s v="Media"/>
    <m/>
    <m/>
    <m/>
    <m/>
    <x v="9"/>
    <s v="US"/>
    <d v="2022-03-13T00:00:00"/>
    <n v="2.7106484967191908E-32"/>
  </r>
  <r>
    <s v="Incremental"/>
    <s v="Media"/>
    <m/>
    <m/>
    <m/>
    <m/>
    <x v="9"/>
    <s v="US"/>
    <d v="2022-03-14T00:00:00"/>
    <n v="6.776621241797951E-33"/>
  </r>
  <r>
    <s v="Incremental"/>
    <s v="Media"/>
    <m/>
    <m/>
    <m/>
    <m/>
    <x v="9"/>
    <s v="US"/>
    <d v="2022-03-15T00:00:00"/>
    <n v="1.6941553104494819E-33"/>
  </r>
  <r>
    <s v="Incremental"/>
    <s v="Media"/>
    <m/>
    <m/>
    <m/>
    <m/>
    <x v="9"/>
    <s v="US"/>
    <d v="2022-03-16T00:00:00"/>
    <n v="4.2353882761236886E-34"/>
  </r>
  <r>
    <s v="Incremental"/>
    <s v="Media"/>
    <m/>
    <m/>
    <m/>
    <m/>
    <x v="9"/>
    <s v="US"/>
    <d v="2022-03-17T00:00:00"/>
    <n v="1.0588470690309331E-34"/>
  </r>
  <r>
    <s v="Incremental"/>
    <s v="Media"/>
    <m/>
    <m/>
    <m/>
    <m/>
    <x v="9"/>
    <s v="US"/>
    <d v="2022-03-18T00:00:00"/>
    <n v="2.647117672577323E-35"/>
  </r>
  <r>
    <s v="Incremental"/>
    <s v="Media"/>
    <m/>
    <m/>
    <m/>
    <m/>
    <x v="9"/>
    <s v="US"/>
    <d v="2022-03-19T00:00:00"/>
    <n v="6.6177941814432835E-36"/>
  </r>
  <r>
    <s v="Incremental"/>
    <s v="Media"/>
    <m/>
    <m/>
    <m/>
    <m/>
    <x v="9"/>
    <s v="US"/>
    <d v="2022-03-20T00:00:00"/>
    <n v="1.6544485453608149E-36"/>
  </r>
  <r>
    <s v="Incremental"/>
    <s v="Media"/>
    <m/>
    <m/>
    <m/>
    <m/>
    <x v="9"/>
    <s v="US"/>
    <d v="2022-03-21T00:00:00"/>
    <n v="4.1361213634020797E-37"/>
  </r>
  <r>
    <s v="Incremental"/>
    <s v="Media"/>
    <m/>
    <m/>
    <m/>
    <m/>
    <x v="9"/>
    <s v="US"/>
    <d v="2022-03-22T00:00:00"/>
    <n v="1.034030340850516E-37"/>
  </r>
  <r>
    <s v="Incremental"/>
    <s v="Media"/>
    <m/>
    <m/>
    <m/>
    <m/>
    <x v="9"/>
    <s v="US"/>
    <d v="2022-03-23T00:00:00"/>
    <n v="2.585075852126281E-38"/>
  </r>
  <r>
    <s v="Incremental"/>
    <s v="Media"/>
    <m/>
    <m/>
    <m/>
    <m/>
    <x v="9"/>
    <s v="US"/>
    <d v="2022-03-24T00:00:00"/>
    <n v="6.4626896303156778E-39"/>
  </r>
  <r>
    <s v="Incremental"/>
    <s v="Media"/>
    <m/>
    <m/>
    <m/>
    <m/>
    <x v="9"/>
    <s v="US"/>
    <d v="2022-03-25T00:00:00"/>
    <n v="1.6156724075789361E-39"/>
  </r>
  <r>
    <s v="Incremental"/>
    <s v="Media"/>
    <m/>
    <m/>
    <m/>
    <m/>
    <x v="9"/>
    <s v="US"/>
    <d v="2022-03-26T00:00:00"/>
    <n v="4.0391810189473264E-40"/>
  </r>
  <r>
    <s v="Incremental"/>
    <s v="Media"/>
    <m/>
    <m/>
    <m/>
    <m/>
    <x v="9"/>
    <s v="US"/>
    <d v="2022-03-27T00:00:00"/>
    <n v="1.0097952547368279E-40"/>
  </r>
  <r>
    <s v="Incremental"/>
    <s v="Media"/>
    <m/>
    <m/>
    <m/>
    <m/>
    <x v="9"/>
    <s v="US"/>
    <d v="2022-03-28T00:00:00"/>
    <n v="2.5244881368420591E-41"/>
  </r>
  <r>
    <s v="Incremental"/>
    <s v="Media"/>
    <m/>
    <m/>
    <m/>
    <m/>
    <x v="9"/>
    <s v="US"/>
    <d v="2022-03-29T00:00:00"/>
    <n v="6.3112203421052153E-42"/>
  </r>
  <r>
    <s v="Incremental"/>
    <s v="Media"/>
    <m/>
    <m/>
    <m/>
    <m/>
    <x v="9"/>
    <s v="US"/>
    <d v="2022-03-30T00:00:00"/>
    <n v="1.5778050855262981E-42"/>
  </r>
  <r>
    <s v="Incremental"/>
    <s v="Media"/>
    <m/>
    <m/>
    <m/>
    <m/>
    <x v="9"/>
    <s v="US"/>
    <d v="2022-03-31T00:00:00"/>
    <n v="3.9445127138157301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79.828723240204411"/>
  </r>
  <r>
    <s v="Incremental"/>
    <s v="Media"/>
    <m/>
    <m/>
    <m/>
    <m/>
    <x v="10"/>
    <s v="US"/>
    <d v="2022-01-06T00:00:00"/>
    <n v="141.33634636750111"/>
  </r>
  <r>
    <s v="Incremental"/>
    <s v="Media"/>
    <m/>
    <m/>
    <m/>
    <m/>
    <x v="10"/>
    <s v="US"/>
    <d v="2022-01-07T00:00:00"/>
    <n v="234.3607131997"/>
  </r>
  <r>
    <s v="Incremental"/>
    <s v="Media"/>
    <m/>
    <m/>
    <m/>
    <m/>
    <x v="10"/>
    <s v="US"/>
    <d v="2022-01-08T00:00:00"/>
    <n v="200.41456839076631"/>
  </r>
  <r>
    <s v="Incremental"/>
    <s v="Media"/>
    <m/>
    <m/>
    <m/>
    <m/>
    <x v="10"/>
    <s v="US"/>
    <d v="2022-01-09T00:00:00"/>
    <n v="218.68661901811731"/>
  </r>
  <r>
    <s v="Incremental"/>
    <s v="Media"/>
    <m/>
    <m/>
    <m/>
    <m/>
    <x v="10"/>
    <s v="US"/>
    <d v="2022-01-10T00:00:00"/>
    <n v="277.04110213741433"/>
  </r>
  <r>
    <s v="Incremental"/>
    <s v="Media"/>
    <m/>
    <m/>
    <m/>
    <m/>
    <x v="10"/>
    <s v="US"/>
    <d v="2022-01-11T00:00:00"/>
    <n v="385.87377867751439"/>
  </r>
  <r>
    <s v="Incremental"/>
    <s v="Media"/>
    <m/>
    <m/>
    <m/>
    <m/>
    <x v="10"/>
    <s v="US"/>
    <d v="2022-01-12T00:00:00"/>
    <n v="455.68655251704752"/>
  </r>
  <r>
    <s v="Incremental"/>
    <s v="Media"/>
    <m/>
    <m/>
    <m/>
    <m/>
    <x v="10"/>
    <s v="US"/>
    <d v="2022-01-13T00:00:00"/>
    <n v="640.28821170262574"/>
  </r>
  <r>
    <s v="Incremental"/>
    <s v="Media"/>
    <m/>
    <m/>
    <m/>
    <m/>
    <x v="10"/>
    <s v="US"/>
    <d v="2022-01-14T00:00:00"/>
    <n v="1126.9765095819851"/>
  </r>
  <r>
    <s v="Incremental"/>
    <s v="Media"/>
    <m/>
    <m/>
    <m/>
    <m/>
    <x v="10"/>
    <s v="US"/>
    <d v="2022-01-15T00:00:00"/>
    <n v="1265.428004549166"/>
  </r>
  <r>
    <s v="Incremental"/>
    <s v="Media"/>
    <m/>
    <m/>
    <m/>
    <m/>
    <x v="10"/>
    <s v="US"/>
    <d v="2022-01-16T00:00:00"/>
    <n v="1410.4913612609139"/>
  </r>
  <r>
    <s v="Incremental"/>
    <s v="Media"/>
    <m/>
    <m/>
    <m/>
    <m/>
    <x v="10"/>
    <s v="US"/>
    <d v="2022-01-17T00:00:00"/>
    <n v="1643.2128698384479"/>
  </r>
  <r>
    <s v="Incremental"/>
    <s v="Media"/>
    <m/>
    <m/>
    <m/>
    <m/>
    <x v="10"/>
    <s v="US"/>
    <d v="2022-01-18T00:00:00"/>
    <n v="1687.498645953777"/>
  </r>
  <r>
    <s v="Incremental"/>
    <s v="Media"/>
    <m/>
    <m/>
    <m/>
    <m/>
    <x v="10"/>
    <s v="US"/>
    <d v="2022-01-19T00:00:00"/>
    <n v="1775.948774786513"/>
  </r>
  <r>
    <s v="Incremental"/>
    <s v="Media"/>
    <m/>
    <m/>
    <m/>
    <m/>
    <x v="10"/>
    <s v="US"/>
    <d v="2022-01-20T00:00:00"/>
    <n v="1763.264248015128"/>
  </r>
  <r>
    <s v="Incremental"/>
    <s v="Media"/>
    <m/>
    <m/>
    <m/>
    <m/>
    <x v="10"/>
    <s v="US"/>
    <d v="2022-01-21T00:00:00"/>
    <n v="1835.80441289194"/>
  </r>
  <r>
    <s v="Incremental"/>
    <s v="Media"/>
    <m/>
    <m/>
    <m/>
    <m/>
    <x v="10"/>
    <s v="US"/>
    <d v="2022-01-22T00:00:00"/>
    <n v="1730.500616694045"/>
  </r>
  <r>
    <s v="Incremental"/>
    <s v="Media"/>
    <m/>
    <m/>
    <m/>
    <m/>
    <x v="10"/>
    <s v="US"/>
    <d v="2022-01-23T00:00:00"/>
    <n v="1632.5922535125669"/>
  </r>
  <r>
    <s v="Incremental"/>
    <s v="Media"/>
    <m/>
    <m/>
    <m/>
    <m/>
    <x v="10"/>
    <s v="US"/>
    <d v="2022-01-24T00:00:00"/>
    <n v="1777.1172384913821"/>
  </r>
  <r>
    <s v="Incremental"/>
    <s v="Media"/>
    <m/>
    <m/>
    <m/>
    <m/>
    <x v="10"/>
    <s v="US"/>
    <d v="2022-01-25T00:00:00"/>
    <n v="1865.9269004303769"/>
  </r>
  <r>
    <s v="Incremental"/>
    <s v="Media"/>
    <m/>
    <m/>
    <m/>
    <m/>
    <x v="10"/>
    <s v="US"/>
    <d v="2022-01-26T00:00:00"/>
    <n v="1908.0755841113839"/>
  </r>
  <r>
    <s v="Incremental"/>
    <s v="Media"/>
    <m/>
    <m/>
    <m/>
    <m/>
    <x v="10"/>
    <s v="US"/>
    <d v="2022-01-27T00:00:00"/>
    <n v="1950.6834389029359"/>
  </r>
  <r>
    <s v="Incremental"/>
    <s v="Media"/>
    <m/>
    <m/>
    <m/>
    <m/>
    <x v="10"/>
    <s v="US"/>
    <d v="2022-01-28T00:00:00"/>
    <n v="1991.127876671505"/>
  </r>
  <r>
    <s v="Incremental"/>
    <s v="Media"/>
    <m/>
    <m/>
    <m/>
    <m/>
    <x v="10"/>
    <s v="US"/>
    <d v="2022-01-29T00:00:00"/>
    <n v="1971.130829345557"/>
  </r>
  <r>
    <s v="Incremental"/>
    <s v="Media"/>
    <m/>
    <m/>
    <m/>
    <m/>
    <x v="10"/>
    <s v="US"/>
    <d v="2022-01-30T00:00:00"/>
    <n v="1963.672994555086"/>
  </r>
  <r>
    <s v="Incremental"/>
    <s v="Media"/>
    <m/>
    <m/>
    <m/>
    <m/>
    <x v="10"/>
    <s v="US"/>
    <d v="2022-01-31T00:00:00"/>
    <n v="1964.948097588559"/>
  </r>
  <r>
    <s v="Incremental"/>
    <s v="Media"/>
    <m/>
    <m/>
    <m/>
    <m/>
    <x v="10"/>
    <s v="US"/>
    <d v="2022-02-01T00:00:00"/>
    <n v="1984.4377991392639"/>
  </r>
  <r>
    <s v="Incremental"/>
    <s v="Media"/>
    <m/>
    <m/>
    <m/>
    <m/>
    <x v="10"/>
    <s v="US"/>
    <d v="2022-02-02T00:00:00"/>
    <n v="1978.032262521918"/>
  </r>
  <r>
    <s v="Incremental"/>
    <s v="Media"/>
    <m/>
    <m/>
    <m/>
    <m/>
    <x v="10"/>
    <s v="US"/>
    <d v="2022-02-03T00:00:00"/>
    <n v="1951.368981839033"/>
  </r>
  <r>
    <s v="Incremental"/>
    <s v="Media"/>
    <m/>
    <m/>
    <m/>
    <m/>
    <x v="10"/>
    <s v="US"/>
    <d v="2022-02-04T00:00:00"/>
    <n v="1960.7937999088369"/>
  </r>
  <r>
    <s v="Incremental"/>
    <s v="Media"/>
    <m/>
    <m/>
    <m/>
    <m/>
    <x v="10"/>
    <s v="US"/>
    <d v="2022-02-05T00:00:00"/>
    <n v="1904.3624836638539"/>
  </r>
  <r>
    <s v="Incremental"/>
    <s v="Media"/>
    <m/>
    <m/>
    <m/>
    <m/>
    <x v="10"/>
    <s v="US"/>
    <d v="2022-02-06T00:00:00"/>
    <n v="1850.7349195584909"/>
  </r>
  <r>
    <s v="Incremental"/>
    <s v="Media"/>
    <m/>
    <m/>
    <m/>
    <m/>
    <x v="10"/>
    <s v="US"/>
    <d v="2022-02-07T00:00:00"/>
    <n v="1749.9390789416691"/>
  </r>
  <r>
    <s v="Incremental"/>
    <s v="Media"/>
    <m/>
    <m/>
    <m/>
    <m/>
    <x v="10"/>
    <s v="US"/>
    <d v="2022-02-08T00:00:00"/>
    <n v="1697.4626372756579"/>
  </r>
  <r>
    <s v="Incremental"/>
    <s v="Media"/>
    <m/>
    <m/>
    <m/>
    <m/>
    <x v="10"/>
    <s v="US"/>
    <d v="2022-02-09T00:00:00"/>
    <n v="1681.749509970969"/>
  </r>
  <r>
    <s v="Incremental"/>
    <s v="Media"/>
    <m/>
    <m/>
    <m/>
    <m/>
    <x v="10"/>
    <s v="US"/>
    <d v="2022-02-10T00:00:00"/>
    <n v="1725.8237655284529"/>
  </r>
  <r>
    <s v="Incremental"/>
    <s v="Media"/>
    <m/>
    <m/>
    <m/>
    <m/>
    <x v="10"/>
    <s v="US"/>
    <d v="2022-02-11T00:00:00"/>
    <n v="1889.186711199555"/>
  </r>
  <r>
    <s v="Incremental"/>
    <s v="Media"/>
    <m/>
    <m/>
    <m/>
    <m/>
    <x v="10"/>
    <s v="US"/>
    <d v="2022-02-12T00:00:00"/>
    <n v="1979.104551710557"/>
  </r>
  <r>
    <s v="Incremental"/>
    <s v="Media"/>
    <m/>
    <m/>
    <m/>
    <m/>
    <x v="10"/>
    <s v="US"/>
    <d v="2022-02-13T00:00:00"/>
    <n v="2001.3421371467159"/>
  </r>
  <r>
    <s v="Incremental"/>
    <s v="Media"/>
    <m/>
    <m/>
    <m/>
    <m/>
    <x v="10"/>
    <s v="US"/>
    <d v="2022-02-14T00:00:00"/>
    <n v="2005.7642346323939"/>
  </r>
  <r>
    <s v="Incremental"/>
    <s v="Media"/>
    <m/>
    <m/>
    <m/>
    <m/>
    <x v="10"/>
    <s v="US"/>
    <d v="2022-02-15T00:00:00"/>
    <n v="2006.153623428504"/>
  </r>
  <r>
    <s v="Incremental"/>
    <s v="Media"/>
    <m/>
    <m/>
    <m/>
    <m/>
    <x v="10"/>
    <s v="US"/>
    <d v="2022-02-16T00:00:00"/>
    <n v="2005.4895357330779"/>
  </r>
  <r>
    <s v="Incremental"/>
    <s v="Media"/>
    <m/>
    <m/>
    <m/>
    <m/>
    <x v="10"/>
    <s v="US"/>
    <d v="2022-02-17T00:00:00"/>
    <n v="2005.220898439007"/>
  </r>
  <r>
    <s v="Incremental"/>
    <s v="Media"/>
    <m/>
    <m/>
    <m/>
    <m/>
    <x v="10"/>
    <s v="US"/>
    <d v="2022-02-18T00:00:00"/>
    <n v="2005.1682223790281"/>
  </r>
  <r>
    <s v="Incremental"/>
    <s v="Media"/>
    <m/>
    <m/>
    <m/>
    <m/>
    <x v="10"/>
    <s v="US"/>
    <d v="2022-02-19T00:00:00"/>
    <n v="2004.51078783106"/>
  </r>
  <r>
    <s v="Incremental"/>
    <s v="Media"/>
    <m/>
    <m/>
    <m/>
    <m/>
    <x v="10"/>
    <s v="US"/>
    <d v="2022-02-20T00:00:00"/>
    <n v="2005.4952146538931"/>
  </r>
  <r>
    <s v="Incremental"/>
    <s v="Media"/>
    <m/>
    <m/>
    <m/>
    <m/>
    <x v="10"/>
    <s v="US"/>
    <d v="2022-02-21T00:00:00"/>
    <n v="2004.479899028624"/>
  </r>
  <r>
    <s v="Incremental"/>
    <s v="Media"/>
    <m/>
    <m/>
    <m/>
    <m/>
    <x v="10"/>
    <s v="US"/>
    <d v="2022-02-22T00:00:00"/>
    <n v="1999.7007404203421"/>
  </r>
  <r>
    <s v="Incremental"/>
    <s v="Media"/>
    <m/>
    <m/>
    <m/>
    <m/>
    <x v="10"/>
    <s v="US"/>
    <d v="2022-02-23T00:00:00"/>
    <n v="2000.0670170501121"/>
  </r>
  <r>
    <s v="Incremental"/>
    <s v="Media"/>
    <m/>
    <m/>
    <m/>
    <m/>
    <x v="10"/>
    <s v="US"/>
    <d v="2022-02-24T00:00:00"/>
    <n v="1995.656781664665"/>
  </r>
  <r>
    <s v="Incremental"/>
    <s v="Media"/>
    <m/>
    <m/>
    <m/>
    <m/>
    <x v="10"/>
    <s v="US"/>
    <d v="2022-02-25T00:00:00"/>
    <n v="1993.098947530628"/>
  </r>
  <r>
    <s v="Incremental"/>
    <s v="Media"/>
    <m/>
    <m/>
    <m/>
    <m/>
    <x v="10"/>
    <s v="US"/>
    <d v="2022-02-26T00:00:00"/>
    <n v="1998.429845983102"/>
  </r>
  <r>
    <s v="Incremental"/>
    <s v="Media"/>
    <m/>
    <m/>
    <m/>
    <m/>
    <x v="10"/>
    <s v="US"/>
    <d v="2022-02-27T00:00:00"/>
    <n v="2000.6348924469121"/>
  </r>
  <r>
    <s v="Incremental"/>
    <s v="Media"/>
    <m/>
    <m/>
    <m/>
    <m/>
    <x v="10"/>
    <s v="US"/>
    <d v="2022-02-28T00:00:00"/>
    <n v="1990.507406200886"/>
  </r>
  <r>
    <s v="Incremental"/>
    <s v="Media"/>
    <m/>
    <m/>
    <m/>
    <m/>
    <x v="10"/>
    <s v="US"/>
    <d v="2022-03-01T00:00:00"/>
    <n v="1971.556789700061"/>
  </r>
  <r>
    <s v="Incremental"/>
    <s v="Media"/>
    <m/>
    <m/>
    <m/>
    <m/>
    <x v="10"/>
    <s v="US"/>
    <d v="2022-03-02T00:00:00"/>
    <n v="1945.526985010885"/>
  </r>
  <r>
    <s v="Incremental"/>
    <s v="Media"/>
    <m/>
    <m/>
    <m/>
    <m/>
    <x v="10"/>
    <s v="US"/>
    <d v="2022-03-03T00:00:00"/>
    <n v="1895.905203465129"/>
  </r>
  <r>
    <s v="Incremental"/>
    <s v="Media"/>
    <m/>
    <m/>
    <m/>
    <m/>
    <x v="10"/>
    <s v="US"/>
    <d v="2022-03-04T00:00:00"/>
    <n v="1867.015832883334"/>
  </r>
  <r>
    <s v="Incremental"/>
    <s v="Media"/>
    <m/>
    <m/>
    <m/>
    <m/>
    <x v="10"/>
    <s v="US"/>
    <d v="2022-03-05T00:00:00"/>
    <n v="1953.6275969255071"/>
  </r>
  <r>
    <s v="Incremental"/>
    <s v="Media"/>
    <m/>
    <m/>
    <m/>
    <m/>
    <x v="10"/>
    <s v="US"/>
    <d v="2022-03-06T00:00:00"/>
    <n v="1992.48180509996"/>
  </r>
  <r>
    <s v="Incremental"/>
    <s v="Media"/>
    <m/>
    <m/>
    <m/>
    <m/>
    <x v="10"/>
    <s v="US"/>
    <d v="2022-03-07T00:00:00"/>
    <n v="1990.769572741337"/>
  </r>
  <r>
    <s v="Incremental"/>
    <s v="Media"/>
    <m/>
    <m/>
    <m/>
    <m/>
    <x v="10"/>
    <s v="US"/>
    <d v="2022-03-08T00:00:00"/>
    <n v="1985.6528412831749"/>
  </r>
  <r>
    <s v="Incremental"/>
    <s v="Media"/>
    <m/>
    <m/>
    <m/>
    <m/>
    <x v="10"/>
    <s v="US"/>
    <d v="2022-03-09T00:00:00"/>
    <n v="1977.4732514054861"/>
  </r>
  <r>
    <s v="Incremental"/>
    <s v="Media"/>
    <m/>
    <m/>
    <m/>
    <m/>
    <x v="10"/>
    <s v="US"/>
    <d v="2022-03-10T00:00:00"/>
    <n v="1949.0793381378051"/>
  </r>
  <r>
    <s v="Incremental"/>
    <s v="Media"/>
    <m/>
    <m/>
    <m/>
    <m/>
    <x v="10"/>
    <s v="US"/>
    <d v="2022-03-11T00:00:00"/>
    <n v="1909.957802619434"/>
  </r>
  <r>
    <s v="Incremental"/>
    <s v="Media"/>
    <m/>
    <m/>
    <m/>
    <m/>
    <x v="10"/>
    <s v="US"/>
    <d v="2022-03-12T00:00:00"/>
    <n v="1822.707426705462"/>
  </r>
  <r>
    <s v="Incremental"/>
    <s v="Media"/>
    <m/>
    <m/>
    <m/>
    <m/>
    <x v="10"/>
    <s v="US"/>
    <d v="2022-03-13T00:00:00"/>
    <n v="1807.4235245598959"/>
  </r>
  <r>
    <s v="Incremental"/>
    <s v="Media"/>
    <m/>
    <m/>
    <m/>
    <m/>
    <x v="10"/>
    <s v="US"/>
    <d v="2022-03-14T00:00:00"/>
    <n v="1780.3708388439461"/>
  </r>
  <r>
    <s v="Incremental"/>
    <s v="Media"/>
    <m/>
    <m/>
    <m/>
    <m/>
    <x v="10"/>
    <s v="US"/>
    <d v="2022-03-15T00:00:00"/>
    <n v="1795.189642893323"/>
  </r>
  <r>
    <s v="Incremental"/>
    <s v="Media"/>
    <m/>
    <m/>
    <m/>
    <m/>
    <x v="10"/>
    <s v="US"/>
    <d v="2022-03-16T00:00:00"/>
    <n v="1729.531019313084"/>
  </r>
  <r>
    <s v="Incremental"/>
    <s v="Media"/>
    <m/>
    <m/>
    <m/>
    <m/>
    <x v="10"/>
    <s v="US"/>
    <d v="2022-03-17T00:00:00"/>
    <n v="1715.9783900659031"/>
  </r>
  <r>
    <s v="Incremental"/>
    <s v="Media"/>
    <m/>
    <m/>
    <m/>
    <m/>
    <x v="10"/>
    <s v="US"/>
    <d v="2022-03-18T00:00:00"/>
    <n v="1643.9455938096489"/>
  </r>
  <r>
    <s v="Incremental"/>
    <s v="Media"/>
    <m/>
    <m/>
    <m/>
    <m/>
    <x v="10"/>
    <s v="US"/>
    <d v="2022-03-19T00:00:00"/>
    <n v="1722.122670391183"/>
  </r>
  <r>
    <s v="Incremental"/>
    <s v="Media"/>
    <m/>
    <m/>
    <m/>
    <m/>
    <x v="10"/>
    <s v="US"/>
    <d v="2022-03-20T00:00:00"/>
    <n v="1732.4522628159509"/>
  </r>
  <r>
    <s v="Incremental"/>
    <s v="Media"/>
    <m/>
    <m/>
    <m/>
    <m/>
    <x v="10"/>
    <s v="US"/>
    <d v="2022-03-21T00:00:00"/>
    <n v="1733.5955352567989"/>
  </r>
  <r>
    <s v="Incremental"/>
    <s v="Media"/>
    <m/>
    <m/>
    <m/>
    <m/>
    <x v="10"/>
    <s v="US"/>
    <d v="2022-03-22T00:00:00"/>
    <n v="1664.615491528137"/>
  </r>
  <r>
    <s v="Incremental"/>
    <s v="Media"/>
    <m/>
    <m/>
    <m/>
    <m/>
    <x v="10"/>
    <s v="US"/>
    <d v="2022-03-23T00:00:00"/>
    <n v="1640.163819973546"/>
  </r>
  <r>
    <s v="Incremental"/>
    <s v="Media"/>
    <m/>
    <m/>
    <m/>
    <m/>
    <x v="10"/>
    <s v="US"/>
    <d v="2022-03-24T00:00:00"/>
    <n v="1627.358739989163"/>
  </r>
  <r>
    <s v="Incremental"/>
    <s v="Media"/>
    <m/>
    <m/>
    <m/>
    <m/>
    <x v="10"/>
    <s v="US"/>
    <d v="2022-03-25T00:00:00"/>
    <n v="1593.1667487104619"/>
  </r>
  <r>
    <s v="Incremental"/>
    <s v="Media"/>
    <m/>
    <m/>
    <m/>
    <m/>
    <x v="10"/>
    <s v="US"/>
    <d v="2022-03-26T00:00:00"/>
    <n v="1592.505733765958"/>
  </r>
  <r>
    <s v="Incremental"/>
    <s v="Media"/>
    <m/>
    <m/>
    <m/>
    <m/>
    <x v="10"/>
    <s v="US"/>
    <d v="2022-03-27T00:00:00"/>
    <n v="1630.48420787435"/>
  </r>
  <r>
    <s v="Incremental"/>
    <s v="Media"/>
    <m/>
    <m/>
    <m/>
    <m/>
    <x v="10"/>
    <s v="US"/>
    <d v="2022-03-28T00:00:00"/>
    <n v="1514.9407607183359"/>
  </r>
  <r>
    <s v="Incremental"/>
    <s v="Media"/>
    <m/>
    <m/>
    <m/>
    <m/>
    <x v="10"/>
    <s v="US"/>
    <d v="2022-03-29T00:00:00"/>
    <n v="1446.3875175680721"/>
  </r>
  <r>
    <s v="Incremental"/>
    <s v="Media"/>
    <m/>
    <m/>
    <m/>
    <m/>
    <x v="10"/>
    <s v="US"/>
    <d v="2022-03-30T00:00:00"/>
    <n v="1377.175023843414"/>
  </r>
  <r>
    <s v="Incremental"/>
    <s v="Media"/>
    <m/>
    <m/>
    <m/>
    <m/>
    <x v="10"/>
    <s v="US"/>
    <d v="2022-03-31T00:00:00"/>
    <n v="1305.0250698024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692"/>
  </r>
  <r>
    <s v="Incremental"/>
    <s v="Media"/>
    <m/>
    <m/>
    <m/>
    <m/>
    <x v="11"/>
    <s v="US"/>
    <d v="2022-01-13T00:00:00"/>
    <n v="0.17845399538915571"/>
  </r>
  <r>
    <s v="Incremental"/>
    <s v="Media"/>
    <m/>
    <m/>
    <m/>
    <m/>
    <x v="11"/>
    <s v="US"/>
    <d v="2022-01-14T00:00:00"/>
    <n v="0.55093389061275655"/>
  </r>
  <r>
    <s v="Incremental"/>
    <s v="Media"/>
    <m/>
    <m/>
    <m/>
    <m/>
    <x v="11"/>
    <s v="US"/>
    <d v="2022-01-15T00:00:00"/>
    <n v="0.15119284327889071"/>
  </r>
  <r>
    <s v="Incremental"/>
    <s v="Media"/>
    <m/>
    <m/>
    <m/>
    <m/>
    <x v="11"/>
    <s v="US"/>
    <d v="2022-01-16T00:00:00"/>
    <n v="0.71812621983042368"/>
  </r>
  <r>
    <s v="Incremental"/>
    <s v="Media"/>
    <m/>
    <m/>
    <m/>
    <m/>
    <x v="11"/>
    <s v="US"/>
    <d v="2022-01-17T00:00:00"/>
    <n v="3.3025152022361342"/>
  </r>
  <r>
    <s v="Incremental"/>
    <s v="Media"/>
    <m/>
    <m/>
    <m/>
    <m/>
    <x v="11"/>
    <s v="US"/>
    <d v="2022-01-18T00:00:00"/>
    <n v="2.980013598129239"/>
  </r>
  <r>
    <s v="Incremental"/>
    <s v="Media"/>
    <m/>
    <m/>
    <m/>
    <m/>
    <x v="11"/>
    <s v="US"/>
    <d v="2022-01-19T00:00:00"/>
    <n v="11.796275684093761"/>
  </r>
  <r>
    <s v="Incremental"/>
    <s v="Media"/>
    <m/>
    <m/>
    <m/>
    <m/>
    <x v="11"/>
    <s v="US"/>
    <d v="2022-01-20T00:00:00"/>
    <n v="12.13709538605036"/>
  </r>
  <r>
    <s v="Incremental"/>
    <s v="Media"/>
    <m/>
    <m/>
    <m/>
    <m/>
    <x v="11"/>
    <s v="US"/>
    <d v="2022-01-21T00:00:00"/>
    <n v="8.4985350817938965"/>
  </r>
  <r>
    <s v="Incremental"/>
    <s v="Media"/>
    <m/>
    <m/>
    <m/>
    <m/>
    <x v="11"/>
    <s v="US"/>
    <d v="2022-01-22T00:00:00"/>
    <n v="5.2237244250758152"/>
  </r>
  <r>
    <s v="Incremental"/>
    <s v="Media"/>
    <m/>
    <m/>
    <m/>
    <m/>
    <x v="11"/>
    <s v="US"/>
    <d v="2022-01-23T00:00:00"/>
    <n v="4.5376749961831582"/>
  </r>
  <r>
    <s v="Incremental"/>
    <s v="Media"/>
    <m/>
    <m/>
    <m/>
    <m/>
    <x v="11"/>
    <s v="US"/>
    <d v="2022-01-24T00:00:00"/>
    <n v="1.8680938464359449"/>
  </r>
  <r>
    <s v="Incremental"/>
    <s v="Media"/>
    <m/>
    <m/>
    <m/>
    <m/>
    <x v="11"/>
    <s v="US"/>
    <d v="2022-01-25T00:00:00"/>
    <n v="4.0157125940318066"/>
  </r>
  <r>
    <s v="Incremental"/>
    <s v="Media"/>
    <m/>
    <m/>
    <m/>
    <m/>
    <x v="11"/>
    <s v="US"/>
    <d v="2022-01-26T00:00:00"/>
    <n v="13.112728994754541"/>
  </r>
  <r>
    <s v="Incremental"/>
    <s v="Media"/>
    <m/>
    <m/>
    <m/>
    <m/>
    <x v="11"/>
    <s v="US"/>
    <d v="2022-01-27T00:00:00"/>
    <n v="9.3867003049439024"/>
  </r>
  <r>
    <s v="Incremental"/>
    <s v="Media"/>
    <m/>
    <m/>
    <m/>
    <m/>
    <x v="11"/>
    <s v="US"/>
    <d v="2022-01-28T00:00:00"/>
    <n v="5.2612443605557804"/>
  </r>
  <r>
    <s v="Incremental"/>
    <s v="Media"/>
    <m/>
    <m/>
    <m/>
    <m/>
    <x v="11"/>
    <s v="US"/>
    <d v="2022-01-29T00:00:00"/>
    <n v="4.2608697777758477"/>
  </r>
  <r>
    <s v="Incremental"/>
    <s v="Media"/>
    <m/>
    <m/>
    <m/>
    <m/>
    <x v="11"/>
    <s v="US"/>
    <d v="2022-01-30T00:00:00"/>
    <n v="4.9368684994177281"/>
  </r>
  <r>
    <s v="Incremental"/>
    <s v="Media"/>
    <m/>
    <m/>
    <m/>
    <m/>
    <x v="11"/>
    <s v="US"/>
    <d v="2022-01-31T00:00:00"/>
    <n v="5.8388743161694281"/>
  </r>
  <r>
    <s v="Incremental"/>
    <s v="Media"/>
    <m/>
    <m/>
    <m/>
    <m/>
    <x v="11"/>
    <s v="US"/>
    <d v="2022-02-01T00:00:00"/>
    <n v="3.0777917935780041"/>
  </r>
  <r>
    <s v="Incremental"/>
    <s v="Media"/>
    <m/>
    <m/>
    <m/>
    <m/>
    <x v="11"/>
    <s v="US"/>
    <d v="2022-02-02T00:00:00"/>
    <n v="1.4848854362134181"/>
  </r>
  <r>
    <s v="Incremental"/>
    <s v="Media"/>
    <m/>
    <m/>
    <m/>
    <m/>
    <x v="11"/>
    <s v="US"/>
    <d v="2022-02-03T00:00:00"/>
    <n v="0.43919333936533689"/>
  </r>
  <r>
    <s v="Incremental"/>
    <s v="Media"/>
    <m/>
    <m/>
    <m/>
    <m/>
    <x v="11"/>
    <s v="US"/>
    <d v="2022-02-04T00:00:00"/>
    <n v="0.94007685250942474"/>
  </r>
  <r>
    <s v="Incremental"/>
    <s v="Media"/>
    <m/>
    <m/>
    <m/>
    <m/>
    <x v="11"/>
    <s v="US"/>
    <d v="2022-02-05T00:00:00"/>
    <n v="5.5167681970459954"/>
  </r>
  <r>
    <s v="Incremental"/>
    <s v="Media"/>
    <m/>
    <m/>
    <m/>
    <m/>
    <x v="11"/>
    <s v="US"/>
    <d v="2022-02-06T00:00:00"/>
    <n v="3.7985746550199648"/>
  </r>
  <r>
    <s v="Incremental"/>
    <s v="Media"/>
    <m/>
    <m/>
    <m/>
    <m/>
    <x v="11"/>
    <s v="US"/>
    <d v="2022-02-07T00:00:00"/>
    <n v="1.289256027349337"/>
  </r>
  <r>
    <s v="Incremental"/>
    <s v="Media"/>
    <m/>
    <m/>
    <m/>
    <m/>
    <x v="11"/>
    <s v="US"/>
    <d v="2022-02-08T00:00:00"/>
    <n v="0.54446927590782568"/>
  </r>
  <r>
    <s v="Incremental"/>
    <s v="Media"/>
    <m/>
    <m/>
    <m/>
    <m/>
    <x v="11"/>
    <s v="US"/>
    <d v="2022-02-09T00:00:00"/>
    <n v="0.26949371425277918"/>
  </r>
  <r>
    <s v="Incremental"/>
    <s v="Media"/>
    <m/>
    <m/>
    <m/>
    <m/>
    <x v="11"/>
    <s v="US"/>
    <d v="2022-02-10T00:00:00"/>
    <n v="1.038251509456783"/>
  </r>
  <r>
    <s v="Incremental"/>
    <s v="Media"/>
    <m/>
    <m/>
    <m/>
    <m/>
    <x v="11"/>
    <s v="US"/>
    <d v="2022-02-11T00:00:00"/>
    <n v="1.803509915944977"/>
  </r>
  <r>
    <s v="Incremental"/>
    <s v="Media"/>
    <m/>
    <m/>
    <m/>
    <m/>
    <x v="11"/>
    <s v="US"/>
    <d v="2022-02-12T00:00:00"/>
    <n v="2.5077177595985538"/>
  </r>
  <r>
    <s v="Incremental"/>
    <s v="Media"/>
    <m/>
    <m/>
    <m/>
    <m/>
    <x v="11"/>
    <s v="US"/>
    <d v="2022-02-13T00:00:00"/>
    <n v="8.7912831487149923"/>
  </r>
  <r>
    <s v="Incremental"/>
    <s v="Media"/>
    <m/>
    <m/>
    <m/>
    <m/>
    <x v="11"/>
    <s v="US"/>
    <d v="2022-02-14T00:00:00"/>
    <n v="12.469291872929141"/>
  </r>
  <r>
    <s v="Incremental"/>
    <s v="Media"/>
    <m/>
    <m/>
    <m/>
    <m/>
    <x v="11"/>
    <s v="US"/>
    <d v="2022-02-15T00:00:00"/>
    <n v="10.694881718814949"/>
  </r>
  <r>
    <s v="Incremental"/>
    <s v="Media"/>
    <m/>
    <m/>
    <m/>
    <m/>
    <x v="11"/>
    <s v="US"/>
    <d v="2022-02-16T00:00:00"/>
    <n v="6.3195663109152704"/>
  </r>
  <r>
    <s v="Incremental"/>
    <s v="Media"/>
    <m/>
    <m/>
    <m/>
    <m/>
    <x v="11"/>
    <s v="US"/>
    <d v="2022-02-17T00:00:00"/>
    <n v="4.5226592245297326"/>
  </r>
  <r>
    <s v="Incremental"/>
    <s v="Media"/>
    <m/>
    <m/>
    <m/>
    <m/>
    <x v="11"/>
    <s v="US"/>
    <d v="2022-02-18T00:00:00"/>
    <n v="2.9959092303791599"/>
  </r>
  <r>
    <s v="Incremental"/>
    <s v="Media"/>
    <m/>
    <m/>
    <m/>
    <m/>
    <x v="11"/>
    <s v="US"/>
    <d v="2022-02-19T00:00:00"/>
    <n v="0.97237722488151379"/>
  </r>
  <r>
    <s v="Incremental"/>
    <s v="Media"/>
    <m/>
    <m/>
    <m/>
    <m/>
    <x v="11"/>
    <s v="US"/>
    <d v="2022-02-20T00:00:00"/>
    <n v="0.2769584089707689"/>
  </r>
  <r>
    <s v="Incremental"/>
    <s v="Media"/>
    <m/>
    <m/>
    <m/>
    <m/>
    <x v="11"/>
    <s v="US"/>
    <d v="2022-02-21T00:00:00"/>
    <n v="1.044508692711114"/>
  </r>
  <r>
    <s v="Incremental"/>
    <s v="Media"/>
    <m/>
    <m/>
    <m/>
    <m/>
    <x v="11"/>
    <s v="US"/>
    <d v="2022-02-22T00:00:00"/>
    <n v="14.435464573130661"/>
  </r>
  <r>
    <s v="Incremental"/>
    <s v="Media"/>
    <m/>
    <m/>
    <m/>
    <m/>
    <x v="11"/>
    <s v="US"/>
    <d v="2022-02-23T00:00:00"/>
    <n v="14.42574733714258"/>
  </r>
  <r>
    <s v="Incremental"/>
    <s v="Media"/>
    <m/>
    <m/>
    <m/>
    <m/>
    <x v="11"/>
    <s v="US"/>
    <d v="2022-02-24T00:00:00"/>
    <n v="14.193667636419191"/>
  </r>
  <r>
    <s v="Incremental"/>
    <s v="Media"/>
    <m/>
    <m/>
    <m/>
    <m/>
    <x v="11"/>
    <s v="US"/>
    <d v="2022-02-25T00:00:00"/>
    <n v="14.238989911299591"/>
  </r>
  <r>
    <s v="Incremental"/>
    <s v="Media"/>
    <m/>
    <m/>
    <m/>
    <m/>
    <x v="11"/>
    <s v="US"/>
    <d v="2022-02-26T00:00:00"/>
    <n v="14.160984012197151"/>
  </r>
  <r>
    <s v="Incremental"/>
    <s v="Media"/>
    <m/>
    <m/>
    <m/>
    <m/>
    <x v="11"/>
    <s v="US"/>
    <d v="2022-02-27T00:00:00"/>
    <n v="14.04306175236187"/>
  </r>
  <r>
    <s v="Incremental"/>
    <s v="Media"/>
    <m/>
    <m/>
    <m/>
    <m/>
    <x v="11"/>
    <s v="US"/>
    <d v="2022-02-28T00:00:00"/>
    <n v="14.13090161999361"/>
  </r>
  <r>
    <s v="Incremental"/>
    <s v="Media"/>
    <m/>
    <m/>
    <m/>
    <m/>
    <x v="11"/>
    <s v="US"/>
    <d v="2022-03-01T00:00:00"/>
    <n v="14.19216250100648"/>
  </r>
  <r>
    <s v="Incremental"/>
    <s v="Media"/>
    <m/>
    <m/>
    <m/>
    <m/>
    <x v="11"/>
    <s v="US"/>
    <d v="2022-03-02T00:00:00"/>
    <n v="14.158420590104649"/>
  </r>
  <r>
    <s v="Incremental"/>
    <s v="Media"/>
    <m/>
    <m/>
    <m/>
    <m/>
    <x v="11"/>
    <s v="US"/>
    <d v="2022-03-03T00:00:00"/>
    <n v="11.41335085736007"/>
  </r>
  <r>
    <s v="Incremental"/>
    <s v="Media"/>
    <m/>
    <m/>
    <m/>
    <m/>
    <x v="11"/>
    <s v="US"/>
    <d v="2022-03-04T00:00:00"/>
    <n v="6.2042766807722822"/>
  </r>
  <r>
    <s v="Incremental"/>
    <s v="Media"/>
    <m/>
    <m/>
    <m/>
    <m/>
    <x v="11"/>
    <s v="US"/>
    <d v="2022-03-05T00:00:00"/>
    <n v="10.362951825074539"/>
  </r>
  <r>
    <s v="Incremental"/>
    <s v="Media"/>
    <m/>
    <m/>
    <m/>
    <m/>
    <x v="11"/>
    <s v="US"/>
    <d v="2022-03-06T00:00:00"/>
    <n v="11.905996878749431"/>
  </r>
  <r>
    <s v="Incremental"/>
    <s v="Media"/>
    <m/>
    <m/>
    <m/>
    <m/>
    <x v="11"/>
    <s v="US"/>
    <d v="2022-03-07T00:00:00"/>
    <n v="11.87651842167775"/>
  </r>
  <r>
    <s v="Incremental"/>
    <s v="Media"/>
    <m/>
    <m/>
    <m/>
    <m/>
    <x v="11"/>
    <s v="US"/>
    <d v="2022-03-08T00:00:00"/>
    <n v="10.3712530498004"/>
  </r>
  <r>
    <s v="Incremental"/>
    <s v="Media"/>
    <m/>
    <m/>
    <m/>
    <m/>
    <x v="11"/>
    <s v="US"/>
    <d v="2022-03-09T00:00:00"/>
    <n v="10.44146437638217"/>
  </r>
  <r>
    <s v="Incremental"/>
    <s v="Media"/>
    <m/>
    <m/>
    <m/>
    <m/>
    <x v="11"/>
    <s v="US"/>
    <d v="2022-03-10T00:00:00"/>
    <n v="11.931979689585351"/>
  </r>
  <r>
    <s v="Incremental"/>
    <s v="Media"/>
    <m/>
    <m/>
    <m/>
    <m/>
    <x v="11"/>
    <s v="US"/>
    <d v="2022-03-11T00:00:00"/>
    <n v="14.34038622296449"/>
  </r>
  <r>
    <s v="Incremental"/>
    <s v="Media"/>
    <m/>
    <m/>
    <m/>
    <m/>
    <x v="11"/>
    <s v="US"/>
    <d v="2022-03-12T00:00:00"/>
    <n v="14.356967139730131"/>
  </r>
  <r>
    <s v="Incremental"/>
    <s v="Media"/>
    <m/>
    <m/>
    <m/>
    <m/>
    <x v="11"/>
    <s v="US"/>
    <d v="2022-03-13T00:00:00"/>
    <n v="14.29868027245708"/>
  </r>
  <r>
    <s v="Incremental"/>
    <s v="Media"/>
    <m/>
    <m/>
    <m/>
    <m/>
    <x v="11"/>
    <s v="US"/>
    <d v="2022-03-14T00:00:00"/>
    <n v="14.1566670509019"/>
  </r>
  <r>
    <s v="Incremental"/>
    <s v="Media"/>
    <m/>
    <m/>
    <m/>
    <m/>
    <x v="11"/>
    <s v="US"/>
    <d v="2022-03-15T00:00:00"/>
    <n v="14.04002743390356"/>
  </r>
  <r>
    <s v="Incremental"/>
    <s v="Media"/>
    <m/>
    <m/>
    <m/>
    <m/>
    <x v="11"/>
    <s v="US"/>
    <d v="2022-03-16T00:00:00"/>
    <n v="14.350540192342701"/>
  </r>
  <r>
    <s v="Incremental"/>
    <s v="Media"/>
    <m/>
    <m/>
    <m/>
    <m/>
    <x v="11"/>
    <s v="US"/>
    <d v="2022-03-17T00:00:00"/>
    <n v="14.434765342371341"/>
  </r>
  <r>
    <s v="Incremental"/>
    <s v="Media"/>
    <m/>
    <m/>
    <m/>
    <m/>
    <x v="11"/>
    <s v="US"/>
    <d v="2022-03-18T00:00:00"/>
    <n v="14.43583516007028"/>
  </r>
  <r>
    <s v="Incremental"/>
    <s v="Media"/>
    <m/>
    <m/>
    <m/>
    <m/>
    <x v="11"/>
    <s v="US"/>
    <d v="2022-03-19T00:00:00"/>
    <n v="14.433719687794341"/>
  </r>
  <r>
    <s v="Incremental"/>
    <s v="Media"/>
    <m/>
    <m/>
    <m/>
    <m/>
    <x v="11"/>
    <s v="US"/>
    <d v="2022-03-20T00:00:00"/>
    <n v="14.41837448359685"/>
  </r>
  <r>
    <s v="Incremental"/>
    <s v="Media"/>
    <m/>
    <m/>
    <m/>
    <m/>
    <x v="11"/>
    <s v="US"/>
    <d v="2022-03-21T00:00:00"/>
    <n v="14.38931648753848"/>
  </r>
  <r>
    <s v="Incremental"/>
    <s v="Media"/>
    <m/>
    <m/>
    <m/>
    <m/>
    <x v="11"/>
    <s v="US"/>
    <d v="2022-03-22T00:00:00"/>
    <n v="14.42407695744089"/>
  </r>
  <r>
    <s v="Incremental"/>
    <s v="Media"/>
    <m/>
    <m/>
    <m/>
    <m/>
    <x v="11"/>
    <s v="US"/>
    <d v="2022-03-23T00:00:00"/>
    <n v="14.36435042666643"/>
  </r>
  <r>
    <s v="Incremental"/>
    <s v="Media"/>
    <m/>
    <m/>
    <m/>
    <m/>
    <x v="11"/>
    <s v="US"/>
    <d v="2022-03-24T00:00:00"/>
    <n v="14.29850948373527"/>
  </r>
  <r>
    <s v="Incremental"/>
    <s v="Media"/>
    <m/>
    <m/>
    <m/>
    <m/>
    <x v="11"/>
    <s v="US"/>
    <d v="2022-03-25T00:00:00"/>
    <n v="14.37563439002518"/>
  </r>
  <r>
    <s v="Incremental"/>
    <s v="Media"/>
    <m/>
    <m/>
    <m/>
    <m/>
    <x v="11"/>
    <s v="US"/>
    <d v="2022-03-26T00:00:00"/>
    <n v="14.432575478349669"/>
  </r>
  <r>
    <s v="Incremental"/>
    <s v="Media"/>
    <m/>
    <m/>
    <m/>
    <m/>
    <x v="11"/>
    <s v="US"/>
    <d v="2022-03-27T00:00:00"/>
    <n v="14.43671913058888"/>
  </r>
  <r>
    <s v="Incremental"/>
    <s v="Media"/>
    <m/>
    <m/>
    <m/>
    <m/>
    <x v="11"/>
    <s v="US"/>
    <d v="2022-03-28T00:00:00"/>
    <n v="14.437166375824701"/>
  </r>
  <r>
    <s v="Incremental"/>
    <s v="Media"/>
    <m/>
    <m/>
    <m/>
    <m/>
    <x v="11"/>
    <s v="US"/>
    <d v="2022-03-29T00:00:00"/>
    <n v="14.43715758661469"/>
  </r>
  <r>
    <s v="Incremental"/>
    <s v="Media"/>
    <m/>
    <m/>
    <m/>
    <m/>
    <x v="11"/>
    <s v="US"/>
    <d v="2022-03-30T00:00:00"/>
    <n v="14.43706249863909"/>
  </r>
  <r>
    <s v="Incremental"/>
    <s v="Media"/>
    <m/>
    <m/>
    <m/>
    <m/>
    <x v="11"/>
    <s v="US"/>
    <d v="2022-03-31T00:00:00"/>
    <n v="14.4370677386787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1886"/>
  </r>
  <r>
    <s v="Incremental"/>
    <s v="Media"/>
    <m/>
    <m/>
    <m/>
    <m/>
    <x v="12"/>
    <s v="US"/>
    <d v="2021-09-28T00:00:00"/>
    <n v="78.697645332593837"/>
  </r>
  <r>
    <s v="Incremental"/>
    <s v="Media"/>
    <m/>
    <m/>
    <m/>
    <m/>
    <x v="12"/>
    <s v="US"/>
    <d v="2021-09-29T00:00:00"/>
    <n v="69.906785201763867"/>
  </r>
  <r>
    <s v="Incremental"/>
    <s v="Media"/>
    <m/>
    <m/>
    <m/>
    <m/>
    <x v="12"/>
    <s v="US"/>
    <d v="2021-09-30T00:00:00"/>
    <n v="66.806974893149302"/>
  </r>
  <r>
    <s v="Incremental"/>
    <s v="Media"/>
    <m/>
    <m/>
    <m/>
    <m/>
    <x v="12"/>
    <s v="US"/>
    <d v="2021-10-01T00:00:00"/>
    <n v="65.012832452277294"/>
  </r>
  <r>
    <s v="Incremental"/>
    <s v="Media"/>
    <m/>
    <m/>
    <m/>
    <m/>
    <x v="12"/>
    <s v="US"/>
    <d v="2021-10-02T00:00:00"/>
    <n v="64.049267017864608"/>
  </r>
  <r>
    <s v="Incremental"/>
    <s v="Media"/>
    <m/>
    <m/>
    <m/>
    <m/>
    <x v="12"/>
    <s v="US"/>
    <d v="2021-10-03T00:00:00"/>
    <n v="63.550182607799407"/>
  </r>
  <r>
    <s v="Incremental"/>
    <s v="Media"/>
    <m/>
    <m/>
    <m/>
    <m/>
    <x v="12"/>
    <s v="US"/>
    <d v="2021-10-04T00:00:00"/>
    <n v="63.296230999493503"/>
  </r>
  <r>
    <s v="Incremental"/>
    <s v="Media"/>
    <m/>
    <m/>
    <m/>
    <m/>
    <x v="12"/>
    <s v="US"/>
    <d v="2021-10-05T00:00:00"/>
    <n v="55.550707968984661"/>
  </r>
  <r>
    <s v="Incremental"/>
    <s v="Media"/>
    <m/>
    <m/>
    <m/>
    <m/>
    <x v="12"/>
    <s v="US"/>
    <d v="2021-10-06T00:00:00"/>
    <n v="50.804479364979073"/>
  </r>
  <r>
    <s v="Incremental"/>
    <s v="Media"/>
    <m/>
    <m/>
    <m/>
    <m/>
    <x v="12"/>
    <s v="US"/>
    <d v="2021-10-07T00:00:00"/>
    <n v="57.538830604686098"/>
  </r>
  <r>
    <s v="Incremental"/>
    <s v="Media"/>
    <m/>
    <m/>
    <m/>
    <m/>
    <x v="12"/>
    <s v="US"/>
    <d v="2021-10-08T00:00:00"/>
    <n v="71.496468689822009"/>
  </r>
  <r>
    <s v="Incremental"/>
    <s v="Media"/>
    <m/>
    <m/>
    <m/>
    <m/>
    <x v="12"/>
    <s v="US"/>
    <d v="2021-10-09T00:00:00"/>
    <n v="72.210674365127943"/>
  </r>
  <r>
    <s v="Incremental"/>
    <s v="Media"/>
    <m/>
    <m/>
    <m/>
    <m/>
    <x v="12"/>
    <s v="US"/>
    <d v="2021-10-10T00:00:00"/>
    <n v="72.55138822445015"/>
  </r>
  <r>
    <s v="Incremental"/>
    <s v="Media"/>
    <m/>
    <m/>
    <m/>
    <m/>
    <x v="12"/>
    <s v="US"/>
    <d v="2021-10-11T00:00:00"/>
    <n v="72.717774052451119"/>
  </r>
  <r>
    <s v="Incremental"/>
    <s v="Media"/>
    <m/>
    <m/>
    <m/>
    <m/>
    <x v="12"/>
    <s v="US"/>
    <d v="2021-10-12T00:00:00"/>
    <n v="72.799989713581638"/>
  </r>
  <r>
    <s v="Incremental"/>
    <s v="Media"/>
    <m/>
    <m/>
    <m/>
    <m/>
    <x v="12"/>
    <s v="US"/>
    <d v="2021-10-13T00:00:00"/>
    <n v="77.889868072730891"/>
  </r>
  <r>
    <s v="Incremental"/>
    <s v="Media"/>
    <m/>
    <m/>
    <m/>
    <m/>
    <x v="12"/>
    <s v="US"/>
    <d v="2021-10-14T00:00:00"/>
    <n v="68.712384599842238"/>
  </r>
  <r>
    <s v="Incremental"/>
    <s v="Media"/>
    <m/>
    <m/>
    <m/>
    <m/>
    <x v="12"/>
    <s v="US"/>
    <d v="2021-10-15T00:00:00"/>
    <n v="66.093495708186154"/>
  </r>
  <r>
    <s v="Incremental"/>
    <s v="Media"/>
    <m/>
    <m/>
    <m/>
    <m/>
    <x v="12"/>
    <s v="US"/>
    <d v="2021-10-16T00:00:00"/>
    <n v="69.900266826615237"/>
  </r>
  <r>
    <s v="Incremental"/>
    <s v="Media"/>
    <m/>
    <m/>
    <m/>
    <m/>
    <x v="12"/>
    <s v="US"/>
    <d v="2021-10-17T00:00:00"/>
    <n v="66.802995986068794"/>
  </r>
  <r>
    <s v="Incremental"/>
    <s v="Media"/>
    <m/>
    <m/>
    <m/>
    <m/>
    <x v="12"/>
    <s v="US"/>
    <d v="2021-10-18T00:00:00"/>
    <n v="65.010641493951312"/>
  </r>
  <r>
    <s v="Incremental"/>
    <s v="Media"/>
    <m/>
    <m/>
    <m/>
    <m/>
    <x v="12"/>
    <s v="US"/>
    <d v="2021-10-19T00:00:00"/>
    <n v="64.04811845108631"/>
  </r>
  <r>
    <s v="Incremental"/>
    <s v="Media"/>
    <m/>
    <m/>
    <m/>
    <m/>
    <x v="12"/>
    <s v="US"/>
    <d v="2021-10-20T00:00:00"/>
    <n v="63.549594716659591"/>
  </r>
  <r>
    <s v="Incremental"/>
    <s v="Media"/>
    <m/>
    <m/>
    <m/>
    <m/>
    <x v="12"/>
    <s v="US"/>
    <d v="2021-10-21T00:00:00"/>
    <n v="63.29593361035149"/>
  </r>
  <r>
    <s v="Incremental"/>
    <s v="Media"/>
    <m/>
    <m/>
    <m/>
    <m/>
    <x v="12"/>
    <s v="US"/>
    <d v="2021-10-22T00:00:00"/>
    <n v="63.167992862079792"/>
  </r>
  <r>
    <s v="Incremental"/>
    <s v="Media"/>
    <m/>
    <m/>
    <m/>
    <m/>
    <x v="12"/>
    <s v="US"/>
    <d v="2021-10-23T00:00:00"/>
    <n v="68.787956383396761"/>
  </r>
  <r>
    <s v="Incremental"/>
    <s v="Media"/>
    <m/>
    <m/>
    <m/>
    <m/>
    <x v="12"/>
    <s v="US"/>
    <d v="2021-10-24T00:00:00"/>
    <n v="66.137750710735389"/>
  </r>
  <r>
    <s v="Incremental"/>
    <s v="Media"/>
    <m/>
    <m/>
    <m/>
    <m/>
    <x v="12"/>
    <s v="US"/>
    <d v="2021-10-25T00:00:00"/>
    <n v="64.64783550580718"/>
  </r>
  <r>
    <s v="Incremental"/>
    <s v="Media"/>
    <m/>
    <m/>
    <m/>
    <m/>
    <x v="12"/>
    <s v="US"/>
    <d v="2021-10-26T00:00:00"/>
    <n v="63.85880518508192"/>
  </r>
  <r>
    <s v="Incremental"/>
    <s v="Media"/>
    <m/>
    <m/>
    <m/>
    <m/>
    <x v="12"/>
    <s v="US"/>
    <d v="2021-10-27T00:00:00"/>
    <n v="63.45291538802914"/>
  </r>
  <r>
    <s v="Incremental"/>
    <s v="Media"/>
    <m/>
    <m/>
    <m/>
    <m/>
    <x v="12"/>
    <s v="US"/>
    <d v="2021-10-28T00:00:00"/>
    <n v="63.247082675363892"/>
  </r>
  <r>
    <s v="Incremental"/>
    <s v="Media"/>
    <m/>
    <m/>
    <m/>
    <m/>
    <x v="12"/>
    <s v="US"/>
    <d v="2021-10-29T00:00:00"/>
    <n v="72.93646528988674"/>
  </r>
  <r>
    <s v="Incremental"/>
    <s v="Media"/>
    <m/>
    <m/>
    <m/>
    <m/>
    <x v="12"/>
    <s v="US"/>
    <d v="2021-10-30T00:00:00"/>
    <n v="68.778924689274504"/>
  </r>
  <r>
    <s v="Incremental"/>
    <s v="Media"/>
    <m/>
    <m/>
    <m/>
    <m/>
    <x v="12"/>
    <s v="US"/>
    <d v="2021-10-31T00:00:00"/>
    <n v="59.508293408245727"/>
  </r>
  <r>
    <s v="Incremental"/>
    <s v="Media"/>
    <m/>
    <m/>
    <m/>
    <m/>
    <x v="12"/>
    <s v="US"/>
    <d v="2021-11-01T00:00:00"/>
    <n v="53.135807778480469"/>
  </r>
  <r>
    <s v="Incremental"/>
    <s v="Media"/>
    <m/>
    <m/>
    <m/>
    <m/>
    <x v="12"/>
    <s v="US"/>
    <d v="2021-11-02T00:00:00"/>
    <n v="65.391438684501537"/>
  </r>
  <r>
    <s v="Incremental"/>
    <s v="Media"/>
    <m/>
    <m/>
    <m/>
    <m/>
    <x v="12"/>
    <s v="US"/>
    <d v="2021-11-03T00:00:00"/>
    <n v="76.283180051048575"/>
  </r>
  <r>
    <s v="Incremental"/>
    <s v="Media"/>
    <m/>
    <m/>
    <m/>
    <m/>
    <x v="12"/>
    <s v="US"/>
    <d v="2021-11-04T00:00:00"/>
    <n v="71.363472436216284"/>
  </r>
  <r>
    <s v="Incremental"/>
    <s v="Media"/>
    <m/>
    <m/>
    <m/>
    <m/>
    <x v="12"/>
    <s v="US"/>
    <d v="2021-11-05T00:00:00"/>
    <n v="75.31493277069201"/>
  </r>
  <r>
    <s v="Incremental"/>
    <s v="Media"/>
    <m/>
    <m/>
    <m/>
    <m/>
    <x v="12"/>
    <s v="US"/>
    <d v="2021-11-06T00:00:00"/>
    <n v="82.375776925258108"/>
  </r>
  <r>
    <s v="Incremental"/>
    <s v="Media"/>
    <m/>
    <m/>
    <m/>
    <m/>
    <x v="12"/>
    <s v="US"/>
    <d v="2021-11-07T00:00:00"/>
    <n v="81.715328424086564"/>
  </r>
  <r>
    <s v="Incremental"/>
    <s v="Media"/>
    <m/>
    <m/>
    <m/>
    <m/>
    <x v="12"/>
    <s v="US"/>
    <d v="2021-11-08T00:00:00"/>
    <n v="80.613347316551099"/>
  </r>
  <r>
    <s v="Incremental"/>
    <s v="Media"/>
    <m/>
    <m/>
    <m/>
    <m/>
    <x v="12"/>
    <s v="US"/>
    <d v="2021-11-09T00:00:00"/>
    <n v="79.554273572381589"/>
  </r>
  <r>
    <s v="Incremental"/>
    <s v="Media"/>
    <m/>
    <m/>
    <m/>
    <m/>
    <x v="12"/>
    <s v="US"/>
    <d v="2021-11-10T00:00:00"/>
    <n v="79.980916433393176"/>
  </r>
  <r>
    <s v="Incremental"/>
    <s v="Media"/>
    <m/>
    <m/>
    <m/>
    <m/>
    <x v="12"/>
    <s v="US"/>
    <d v="2021-11-11T00:00:00"/>
    <n v="80.170566341526921"/>
  </r>
  <r>
    <s v="Incremental"/>
    <s v="Media"/>
    <m/>
    <m/>
    <m/>
    <m/>
    <x v="12"/>
    <s v="US"/>
    <d v="2021-11-12T00:00:00"/>
    <n v="80.259966931872299"/>
  </r>
  <r>
    <s v="Incremental"/>
    <s v="Media"/>
    <m/>
    <m/>
    <m/>
    <m/>
    <x v="12"/>
    <s v="US"/>
    <d v="2021-11-13T00:00:00"/>
    <n v="80.995646323623745"/>
  </r>
  <r>
    <s v="Incremental"/>
    <s v="Media"/>
    <m/>
    <m/>
    <m/>
    <m/>
    <x v="12"/>
    <s v="US"/>
    <d v="2021-11-14T00:00:00"/>
    <n v="81.265519786514545"/>
  </r>
  <r>
    <s v="Incremental"/>
    <s v="Media"/>
    <m/>
    <m/>
    <m/>
    <m/>
    <x v="12"/>
    <s v="US"/>
    <d v="2021-11-15T00:00:00"/>
    <n v="80.120004221413026"/>
  </r>
  <r>
    <s v="Incremental"/>
    <s v="Media"/>
    <m/>
    <m/>
    <m/>
    <m/>
    <x v="12"/>
    <s v="US"/>
    <d v="2021-11-16T00:00:00"/>
    <n v="79.192025673719186"/>
  </r>
  <r>
    <s v="Incremental"/>
    <s v="Media"/>
    <m/>
    <m/>
    <m/>
    <m/>
    <x v="12"/>
    <s v="US"/>
    <d v="2021-11-17T00:00:00"/>
    <n v="76.827626621732975"/>
  </r>
  <r>
    <s v="Incremental"/>
    <s v="Media"/>
    <m/>
    <m/>
    <m/>
    <m/>
    <x v="12"/>
    <s v="US"/>
    <d v="2021-11-18T00:00:00"/>
    <n v="71.845926120175605"/>
  </r>
  <r>
    <s v="Incremental"/>
    <s v="Media"/>
    <m/>
    <m/>
    <m/>
    <m/>
    <x v="12"/>
    <s v="US"/>
    <d v="2021-11-19T00:00:00"/>
    <n v="68.038254195483333"/>
  </r>
  <r>
    <s v="Incremental"/>
    <s v="Media"/>
    <m/>
    <m/>
    <m/>
    <m/>
    <x v="12"/>
    <s v="US"/>
    <d v="2021-11-20T00:00:00"/>
    <n v="70.686538555246841"/>
  </r>
  <r>
    <s v="Incremental"/>
    <s v="Media"/>
    <m/>
    <m/>
    <m/>
    <m/>
    <x v="12"/>
    <s v="US"/>
    <d v="2021-11-21T00:00:00"/>
    <n v="67.290276010453894"/>
  </r>
  <r>
    <s v="Incremental"/>
    <s v="Media"/>
    <m/>
    <m/>
    <m/>
    <m/>
    <x v="12"/>
    <s v="US"/>
    <d v="2021-11-22T00:00:00"/>
    <n v="65.280890505457236"/>
  </r>
  <r>
    <s v="Incremental"/>
    <s v="Media"/>
    <m/>
    <m/>
    <m/>
    <m/>
    <x v="12"/>
    <s v="US"/>
    <d v="2021-11-23T00:00:00"/>
    <n v="64.190282819519794"/>
  </r>
  <r>
    <s v="Incremental"/>
    <s v="Media"/>
    <m/>
    <m/>
    <m/>
    <m/>
    <x v="12"/>
    <s v="US"/>
    <d v="2021-11-24T00:00:00"/>
    <n v="69.168206437500459"/>
  </r>
  <r>
    <s v="Incremental"/>
    <s v="Media"/>
    <m/>
    <m/>
    <m/>
    <m/>
    <x v="12"/>
    <s v="US"/>
    <d v="2021-11-25T00:00:00"/>
    <n v="71.164586204143461"/>
  </r>
  <r>
    <s v="Incremental"/>
    <s v="Media"/>
    <m/>
    <m/>
    <m/>
    <m/>
    <x v="12"/>
    <s v="US"/>
    <d v="2021-11-26T00:00:00"/>
    <n v="75.249267216121879"/>
  </r>
  <r>
    <s v="Incremental"/>
    <s v="Media"/>
    <m/>
    <m/>
    <m/>
    <m/>
    <x v="12"/>
    <s v="US"/>
    <d v="2021-11-27T00:00:00"/>
    <n v="74.144087713767462"/>
  </r>
  <r>
    <s v="Incremental"/>
    <s v="Media"/>
    <m/>
    <m/>
    <m/>
    <m/>
    <x v="12"/>
    <s v="US"/>
    <d v="2021-11-28T00:00:00"/>
    <n v="76.294922797473944"/>
  </r>
  <r>
    <s v="Incremental"/>
    <s v="Media"/>
    <m/>
    <m/>
    <m/>
    <m/>
    <x v="12"/>
    <s v="US"/>
    <d v="2021-11-29T00:00:00"/>
    <n v="71.373645083532011"/>
  </r>
  <r>
    <s v="Incremental"/>
    <s v="Media"/>
    <m/>
    <m/>
    <m/>
    <m/>
    <x v="12"/>
    <s v="US"/>
    <d v="2021-11-30T00:00:00"/>
    <n v="67.72902787262305"/>
  </r>
  <r>
    <s v="Incremental"/>
    <s v="Media"/>
    <m/>
    <m/>
    <m/>
    <m/>
    <x v="12"/>
    <s v="US"/>
    <d v="2021-12-01T00:00:00"/>
    <n v="80.648405102107688"/>
  </r>
  <r>
    <s v="Incremental"/>
    <s v="Media"/>
    <m/>
    <m/>
    <m/>
    <m/>
    <x v="12"/>
    <s v="US"/>
    <d v="2021-12-02T00:00:00"/>
    <n v="76.309851782505646"/>
  </r>
  <r>
    <s v="Incremental"/>
    <s v="Media"/>
    <m/>
    <m/>
    <m/>
    <m/>
    <x v="12"/>
    <s v="US"/>
    <d v="2021-12-03T00:00:00"/>
    <n v="71.386592119386094"/>
  </r>
  <r>
    <s v="Incremental"/>
    <s v="Media"/>
    <m/>
    <m/>
    <m/>
    <m/>
    <x v="12"/>
    <s v="US"/>
    <d v="2021-12-04T00:00:00"/>
    <n v="61.675676891333381"/>
  </r>
  <r>
    <s v="Incremental"/>
    <s v="Media"/>
    <m/>
    <m/>
    <m/>
    <m/>
    <x v="12"/>
    <s v="US"/>
    <d v="2021-12-05T00:00:00"/>
    <n v="62.367513695774157"/>
  </r>
  <r>
    <s v="Incremental"/>
    <s v="Media"/>
    <m/>
    <m/>
    <m/>
    <m/>
    <x v="12"/>
    <s v="US"/>
    <d v="2021-12-06T00:00:00"/>
    <n v="62.705891728387392"/>
  </r>
  <r>
    <s v="Incremental"/>
    <s v="Media"/>
    <m/>
    <m/>
    <m/>
    <m/>
    <x v="12"/>
    <s v="US"/>
    <d v="2021-12-07T00:00:00"/>
    <n v="68.618743568167417"/>
  </r>
  <r>
    <s v="Incremental"/>
    <s v="Media"/>
    <m/>
    <m/>
    <m/>
    <m/>
    <x v="12"/>
    <s v="US"/>
    <d v="2021-12-08T00:00:00"/>
    <n v="70.929986903816612"/>
  </r>
  <r>
    <s v="Incremental"/>
    <s v="Media"/>
    <m/>
    <m/>
    <m/>
    <m/>
    <x v="12"/>
    <s v="US"/>
    <d v="2021-12-09T00:00:00"/>
    <n v="67.44428535654626"/>
  </r>
  <r>
    <s v="Incremental"/>
    <s v="Media"/>
    <m/>
    <m/>
    <m/>
    <m/>
    <x v="12"/>
    <s v="US"/>
    <d v="2021-12-10T00:00:00"/>
    <n v="65.367133942315789"/>
  </r>
  <r>
    <s v="Incremental"/>
    <s v="Media"/>
    <m/>
    <m/>
    <m/>
    <m/>
    <x v="12"/>
    <s v="US"/>
    <d v="2021-12-11T00:00:00"/>
    <n v="64.235862207732779"/>
  </r>
  <r>
    <s v="Incremental"/>
    <s v="Media"/>
    <m/>
    <m/>
    <m/>
    <m/>
    <x v="12"/>
    <s v="US"/>
    <d v="2021-12-12T00:00:00"/>
    <n v="56.184562008644939"/>
  </r>
  <r>
    <s v="Incremental"/>
    <s v="Media"/>
    <m/>
    <m/>
    <m/>
    <m/>
    <x v="12"/>
    <s v="US"/>
    <d v="2021-12-13T00:00:00"/>
    <n v="51.166879224351533"/>
  </r>
  <r>
    <s v="Incremental"/>
    <s v="Media"/>
    <m/>
    <m/>
    <m/>
    <m/>
    <x v="12"/>
    <s v="US"/>
    <d v="2021-12-14T00:00:00"/>
    <n v="48.392802344780478"/>
  </r>
  <r>
    <s v="Incremental"/>
    <s v="Media"/>
    <m/>
    <m/>
    <m/>
    <m/>
    <x v="12"/>
    <s v="US"/>
    <d v="2021-12-15T00:00:00"/>
    <n v="46.938774309409297"/>
  </r>
  <r>
    <s v="Incremental"/>
    <s v="Media"/>
    <m/>
    <m/>
    <m/>
    <m/>
    <x v="12"/>
    <s v="US"/>
    <d v="2021-12-16T00:00:00"/>
    <n v="46.19506468038351"/>
  </r>
  <r>
    <s v="Incremental"/>
    <s v="Media"/>
    <m/>
    <m/>
    <m/>
    <m/>
    <x v="12"/>
    <s v="US"/>
    <d v="2021-12-17T00:00:00"/>
    <n v="45.819052770410813"/>
  </r>
  <r>
    <s v="Incremental"/>
    <s v="Media"/>
    <m/>
    <m/>
    <m/>
    <m/>
    <x v="12"/>
    <s v="US"/>
    <d v="2021-12-18T00:00:00"/>
    <n v="55.529316763148273"/>
  </r>
  <r>
    <s v="Incremental"/>
    <s v="Media"/>
    <m/>
    <m/>
    <m/>
    <m/>
    <x v="12"/>
    <s v="US"/>
    <d v="2021-12-19T00:00:00"/>
    <n v="59.543355673571497"/>
  </r>
  <r>
    <s v="Incremental"/>
    <s v="Media"/>
    <m/>
    <m/>
    <m/>
    <m/>
    <x v="12"/>
    <s v="US"/>
    <d v="2021-12-20T00:00:00"/>
    <n v="61.353455611472917"/>
  </r>
  <r>
    <s v="Incremental"/>
    <s v="Media"/>
    <m/>
    <m/>
    <m/>
    <m/>
    <x v="12"/>
    <s v="US"/>
    <d v="2021-12-21T00:00:00"/>
    <n v="54.28624712796087"/>
  </r>
  <r>
    <s v="Incremental"/>
    <s v="Media"/>
    <m/>
    <m/>
    <m/>
    <m/>
    <x v="12"/>
    <s v="US"/>
    <d v="2021-12-22T00:00:00"/>
    <n v="59.004441881934767"/>
  </r>
  <r>
    <s v="Incremental"/>
    <s v="Media"/>
    <m/>
    <m/>
    <m/>
    <m/>
    <x v="12"/>
    <s v="US"/>
    <d v="2021-12-23T00:00:00"/>
    <n v="61.103459320775308"/>
  </r>
  <r>
    <s v="Incremental"/>
    <s v="Media"/>
    <m/>
    <m/>
    <m/>
    <m/>
    <x v="12"/>
    <s v="US"/>
    <d v="2021-12-24T00:00:00"/>
    <n v="62.091258116319537"/>
  </r>
  <r>
    <s v="Incremental"/>
    <s v="Media"/>
    <m/>
    <m/>
    <m/>
    <m/>
    <x v="12"/>
    <s v="US"/>
    <d v="2021-12-25T00:00:00"/>
    <n v="68.396092752070629"/>
  </r>
  <r>
    <s v="Incremental"/>
    <s v="Media"/>
    <m/>
    <m/>
    <m/>
    <m/>
    <x v="12"/>
    <s v="US"/>
    <d v="2021-12-26T00:00:00"/>
    <n v="81.645208078343387"/>
  </r>
  <r>
    <s v="Incremental"/>
    <s v="Media"/>
    <m/>
    <m/>
    <m/>
    <m/>
    <x v="12"/>
    <s v="US"/>
    <d v="2021-12-27T00:00:00"/>
    <n v="81.148261771627261"/>
  </r>
  <r>
    <s v="Incremental"/>
    <s v="Media"/>
    <m/>
    <m/>
    <m/>
    <m/>
    <x v="12"/>
    <s v="US"/>
    <d v="2021-12-28T00:00:00"/>
    <n v="78.860902306203002"/>
  </r>
  <r>
    <s v="Incremental"/>
    <s v="Media"/>
    <m/>
    <m/>
    <m/>
    <m/>
    <x v="12"/>
    <s v="US"/>
    <d v="2021-12-29T00:00:00"/>
    <n v="78.412316835751284"/>
  </r>
  <r>
    <s v="Incremental"/>
    <s v="Media"/>
    <m/>
    <m/>
    <m/>
    <m/>
    <x v="12"/>
    <s v="US"/>
    <d v="2021-12-30T00:00:00"/>
    <n v="78.168224712742102"/>
  </r>
  <r>
    <s v="Incremental"/>
    <s v="Media"/>
    <m/>
    <m/>
    <m/>
    <m/>
    <x v="12"/>
    <s v="US"/>
    <d v="2021-12-31T00:00:00"/>
    <n v="78.040918032766172"/>
  </r>
  <r>
    <s v="Incremental"/>
    <s v="Media"/>
    <m/>
    <m/>
    <m/>
    <m/>
    <x v="12"/>
    <s v="US"/>
    <d v="2022-01-01T00:00:00"/>
    <n v="77.975909014420097"/>
  </r>
  <r>
    <s v="Incremental"/>
    <s v="Media"/>
    <m/>
    <m/>
    <m/>
    <m/>
    <x v="12"/>
    <s v="US"/>
    <d v="2022-01-02T00:00:00"/>
    <n v="79.375461670277929"/>
  </r>
  <r>
    <s v="Incremental"/>
    <s v="Media"/>
    <m/>
    <m/>
    <m/>
    <m/>
    <x v="12"/>
    <s v="US"/>
    <d v="2022-01-03T00:00:00"/>
    <n v="76.984848913355876"/>
  </r>
  <r>
    <s v="Incremental"/>
    <s v="Media"/>
    <m/>
    <m/>
    <m/>
    <m/>
    <x v="12"/>
    <s v="US"/>
    <d v="2022-01-04T00:00:00"/>
    <n v="75.202283981889636"/>
  </r>
  <r>
    <s v="Incremental"/>
    <s v="Media"/>
    <m/>
    <m/>
    <m/>
    <m/>
    <x v="12"/>
    <s v="US"/>
    <d v="2022-01-05T00:00:00"/>
    <n v="74.117264217081129"/>
  </r>
  <r>
    <s v="Incremental"/>
    <s v="Media"/>
    <m/>
    <m/>
    <m/>
    <m/>
    <x v="12"/>
    <s v="US"/>
    <d v="2022-01-06T00:00:00"/>
    <n v="76.284820493650273"/>
  </r>
  <r>
    <s v="Incremental"/>
    <s v="Media"/>
    <m/>
    <m/>
    <m/>
    <m/>
    <x v="12"/>
    <s v="US"/>
    <d v="2022-01-07T00:00:00"/>
    <n v="77.156617149876183"/>
  </r>
  <r>
    <s v="Incremental"/>
    <s v="Media"/>
    <m/>
    <m/>
    <m/>
    <m/>
    <x v="12"/>
    <s v="US"/>
    <d v="2022-01-08T00:00:00"/>
    <n v="79.101484443300365"/>
  </r>
  <r>
    <s v="Incremental"/>
    <s v="Media"/>
    <m/>
    <m/>
    <m/>
    <m/>
    <x v="12"/>
    <s v="US"/>
    <d v="2022-01-09T00:00:00"/>
    <n v="78.549362265443605"/>
  </r>
  <r>
    <s v="Incremental"/>
    <s v="Media"/>
    <m/>
    <m/>
    <m/>
    <m/>
    <x v="12"/>
    <s v="US"/>
    <d v="2022-01-10T00:00:00"/>
    <n v="78.24133435701502"/>
  </r>
  <r>
    <s v="Incremental"/>
    <s v="Media"/>
    <m/>
    <m/>
    <m/>
    <m/>
    <x v="12"/>
    <s v="US"/>
    <d v="2022-01-11T00:00:00"/>
    <n v="78.078672538591874"/>
  </r>
  <r>
    <s v="Incremental"/>
    <s v="Media"/>
    <m/>
    <m/>
    <m/>
    <m/>
    <x v="12"/>
    <s v="US"/>
    <d v="2022-01-12T00:00:00"/>
    <n v="77.995093011300128"/>
  </r>
  <r>
    <s v="Incremental"/>
    <s v="Media"/>
    <m/>
    <m/>
    <m/>
    <m/>
    <x v="12"/>
    <s v="US"/>
    <d v="2022-01-13T00:00:00"/>
    <n v="77.952729963191189"/>
  </r>
  <r>
    <s v="Incremental"/>
    <s v="Media"/>
    <m/>
    <m/>
    <m/>
    <m/>
    <x v="12"/>
    <s v="US"/>
    <d v="2022-01-14T00:00:00"/>
    <n v="80.356080373182039"/>
  </r>
  <r>
    <s v="Incremental"/>
    <s v="Media"/>
    <m/>
    <m/>
    <m/>
    <m/>
    <x v="12"/>
    <s v="US"/>
    <d v="2022-01-15T00:00:00"/>
    <n v="81.028082743960141"/>
  </r>
  <r>
    <s v="Incremental"/>
    <s v="Media"/>
    <m/>
    <m/>
    <m/>
    <m/>
    <x v="12"/>
    <s v="US"/>
    <d v="2022-01-16T00:00:00"/>
    <n v="80.719896196769284"/>
  </r>
  <r>
    <s v="Incremental"/>
    <s v="Media"/>
    <m/>
    <m/>
    <m/>
    <m/>
    <x v="12"/>
    <s v="US"/>
    <d v="2022-01-17T00:00:00"/>
    <n v="80.541910613804319"/>
  </r>
  <r>
    <s v="Incremental"/>
    <s v="Media"/>
    <m/>
    <m/>
    <m/>
    <m/>
    <x v="12"/>
    <s v="US"/>
    <d v="2022-01-18T00:00:00"/>
    <n v="79.499028660739484"/>
  </r>
  <r>
    <s v="Incremental"/>
    <s v="Media"/>
    <m/>
    <m/>
    <m/>
    <m/>
    <x v="12"/>
    <s v="US"/>
    <d v="2022-01-19T00:00:00"/>
    <n v="78.786851934322883"/>
  </r>
  <r>
    <s v="Incremental"/>
    <s v="Media"/>
    <m/>
    <m/>
    <m/>
    <m/>
    <x v="12"/>
    <s v="US"/>
    <d v="2022-01-20T00:00:00"/>
    <n v="78.37104241947965"/>
  </r>
  <r>
    <s v="Incremental"/>
    <s v="Media"/>
    <m/>
    <m/>
    <m/>
    <m/>
    <x v="12"/>
    <s v="US"/>
    <d v="2022-01-21T00:00:00"/>
    <n v="76.173107445063351"/>
  </r>
  <r>
    <s v="Incremental"/>
    <s v="Media"/>
    <m/>
    <m/>
    <m/>
    <m/>
    <x v="12"/>
    <s v="US"/>
    <d v="2022-01-22T00:00:00"/>
    <n v="77.108508423103331"/>
  </r>
  <r>
    <s v="Incremental"/>
    <s v="Media"/>
    <m/>
    <m/>
    <m/>
    <m/>
    <x v="12"/>
    <s v="US"/>
    <d v="2022-01-23T00:00:00"/>
    <n v="79.086031202521895"/>
  </r>
  <r>
    <s v="Incremental"/>
    <s v="Media"/>
    <m/>
    <m/>
    <m/>
    <m/>
    <x v="12"/>
    <s v="US"/>
    <d v="2022-01-24T00:00:00"/>
    <n v="79.78771260848896"/>
  </r>
  <r>
    <s v="Incremental"/>
    <s v="Media"/>
    <m/>
    <m/>
    <m/>
    <m/>
    <x v="12"/>
    <s v="US"/>
    <d v="2022-01-25T00:00:00"/>
    <n v="81.714484310850452"/>
  </r>
  <r>
    <s v="Incremental"/>
    <s v="Media"/>
    <m/>
    <m/>
    <m/>
    <m/>
    <x v="12"/>
    <s v="US"/>
    <d v="2022-01-26T00:00:00"/>
    <n v="82.181657018834088"/>
  </r>
  <r>
    <s v="Incremental"/>
    <s v="Media"/>
    <m/>
    <m/>
    <m/>
    <m/>
    <x v="12"/>
    <s v="US"/>
    <d v="2022-01-27T00:00:00"/>
    <n v="82.211680690822035"/>
  </r>
  <r>
    <s v="Incremental"/>
    <s v="Media"/>
    <m/>
    <m/>
    <m/>
    <m/>
    <x v="12"/>
    <s v="US"/>
    <d v="2022-01-28T00:00:00"/>
    <n v="82.125770535010957"/>
  </r>
  <r>
    <s v="Incremental"/>
    <s v="Media"/>
    <m/>
    <m/>
    <m/>
    <m/>
    <x v="12"/>
    <s v="US"/>
    <d v="2022-01-29T00:00:00"/>
    <n v="82.376144789581218"/>
  </r>
  <r>
    <s v="Incremental"/>
    <s v="Media"/>
    <m/>
    <m/>
    <m/>
    <m/>
    <x v="12"/>
    <s v="US"/>
    <d v="2022-01-30T00:00:00"/>
    <n v="82.381153954022608"/>
  </r>
  <r>
    <s v="Incremental"/>
    <s v="Media"/>
    <m/>
    <m/>
    <m/>
    <m/>
    <x v="12"/>
    <s v="US"/>
    <d v="2022-01-31T00:00:00"/>
    <n v="82.226672078212445"/>
  </r>
  <r>
    <s v="Incremental"/>
    <s v="Media"/>
    <m/>
    <m/>
    <m/>
    <m/>
    <x v="12"/>
    <s v="US"/>
    <d v="2022-02-01T00:00:00"/>
    <n v="81.992629147219418"/>
  </r>
  <r>
    <s v="Incremental"/>
    <s v="Media"/>
    <m/>
    <m/>
    <m/>
    <m/>
    <x v="12"/>
    <s v="US"/>
    <d v="2022-02-02T00:00:00"/>
    <n v="81.99893680550862"/>
  </r>
  <r>
    <s v="Incremental"/>
    <s v="Media"/>
    <m/>
    <m/>
    <m/>
    <m/>
    <x v="12"/>
    <s v="US"/>
    <d v="2022-02-03T00:00:00"/>
    <n v="82.002056230079205"/>
  </r>
  <r>
    <s v="Incremental"/>
    <s v="Media"/>
    <m/>
    <m/>
    <m/>
    <m/>
    <x v="12"/>
    <s v="US"/>
    <d v="2022-02-04T00:00:00"/>
    <n v="82.237276912125139"/>
  </r>
  <r>
    <s v="Incremental"/>
    <s v="Media"/>
    <m/>
    <m/>
    <m/>
    <m/>
    <x v="12"/>
    <s v="US"/>
    <d v="2022-02-05T00:00:00"/>
    <n v="82.367676544017371"/>
  </r>
  <r>
    <s v="Incremental"/>
    <s v="Media"/>
    <m/>
    <m/>
    <m/>
    <m/>
    <x v="12"/>
    <s v="US"/>
    <d v="2022-02-06T00:00:00"/>
    <n v="82.392030233617191"/>
  </r>
  <r>
    <s v="Incremental"/>
    <s v="Media"/>
    <m/>
    <m/>
    <m/>
    <m/>
    <x v="12"/>
    <s v="US"/>
    <d v="2022-02-07T00:00:00"/>
    <n v="82.372927556565884"/>
  </r>
  <r>
    <s v="Incremental"/>
    <s v="Media"/>
    <m/>
    <m/>
    <m/>
    <m/>
    <x v="12"/>
    <s v="US"/>
    <d v="2022-02-08T00:00:00"/>
    <n v="82.279491972601306"/>
  </r>
  <r>
    <s v="Incremental"/>
    <s v="Media"/>
    <m/>
    <m/>
    <m/>
    <m/>
    <x v="12"/>
    <s v="US"/>
    <d v="2022-02-09T00:00:00"/>
    <n v="82.178096352601628"/>
  </r>
  <r>
    <s v="Incremental"/>
    <s v="Media"/>
    <m/>
    <m/>
    <m/>
    <m/>
    <x v="12"/>
    <s v="US"/>
    <d v="2022-02-10T00:00:00"/>
    <n v="81.942534310243488"/>
  </r>
  <r>
    <s v="Incremental"/>
    <s v="Media"/>
    <m/>
    <m/>
    <m/>
    <m/>
    <x v="12"/>
    <s v="US"/>
    <d v="2022-02-11T00:00:00"/>
    <n v="81.418357787471933"/>
  </r>
  <r>
    <s v="Incremental"/>
    <s v="Media"/>
    <m/>
    <m/>
    <m/>
    <m/>
    <x v="12"/>
    <s v="US"/>
    <d v="2022-02-12T00:00:00"/>
    <n v="81.452400928448895"/>
  </r>
  <r>
    <s v="Incremental"/>
    <s v="Media"/>
    <m/>
    <m/>
    <m/>
    <m/>
    <x v="12"/>
    <s v="US"/>
    <d v="2022-02-13T00:00:00"/>
    <n v="81.785289588866902"/>
  </r>
  <r>
    <s v="Incremental"/>
    <s v="Media"/>
    <m/>
    <m/>
    <m/>
    <m/>
    <x v="12"/>
    <s v="US"/>
    <d v="2022-02-14T00:00:00"/>
    <n v="81.267504106590877"/>
  </r>
  <r>
    <s v="Incremental"/>
    <s v="Media"/>
    <m/>
    <m/>
    <m/>
    <m/>
    <x v="12"/>
    <s v="US"/>
    <d v="2022-02-15T00:00:00"/>
    <n v="80.872010671656597"/>
  </r>
  <r>
    <s v="Incremental"/>
    <s v="Media"/>
    <m/>
    <m/>
    <m/>
    <m/>
    <x v="12"/>
    <s v="US"/>
    <d v="2022-02-16T00:00:00"/>
    <n v="80.627590633872131"/>
  </r>
  <r>
    <s v="Incremental"/>
    <s v="Media"/>
    <m/>
    <m/>
    <m/>
    <m/>
    <x v="12"/>
    <s v="US"/>
    <d v="2022-02-17T00:00:00"/>
    <n v="79.565417180434494"/>
  </r>
  <r>
    <s v="Incremental"/>
    <s v="Media"/>
    <m/>
    <m/>
    <m/>
    <m/>
    <x v="12"/>
    <s v="US"/>
    <d v="2022-02-18T00:00:00"/>
    <n v="78.828011882672243"/>
  </r>
  <r>
    <s v="Incremental"/>
    <s v="Media"/>
    <m/>
    <m/>
    <m/>
    <m/>
    <x v="12"/>
    <s v="US"/>
    <d v="2022-02-19T00:00:00"/>
    <n v="80.57476601300354"/>
  </r>
  <r>
    <s v="Incremental"/>
    <s v="Media"/>
    <m/>
    <m/>
    <m/>
    <m/>
    <x v="12"/>
    <s v="US"/>
    <d v="2022-02-20T00:00:00"/>
    <n v="81.104680619602703"/>
  </r>
  <r>
    <s v="Incremental"/>
    <s v="Media"/>
    <m/>
    <m/>
    <m/>
    <m/>
    <x v="12"/>
    <s v="US"/>
    <d v="2022-02-21T00:00:00"/>
    <n v="81.310807612662998"/>
  </r>
  <r>
    <s v="Incremental"/>
    <s v="Media"/>
    <m/>
    <m/>
    <m/>
    <m/>
    <x v="12"/>
    <s v="US"/>
    <d v="2022-02-22T00:00:00"/>
    <n v="80.164657023720977"/>
  </r>
  <r>
    <s v="Incremental"/>
    <s v="Media"/>
    <m/>
    <m/>
    <m/>
    <m/>
    <x v="12"/>
    <s v="US"/>
    <d v="2022-02-23T00:00:00"/>
    <n v="79.223122969820395"/>
  </r>
  <r>
    <s v="Incremental"/>
    <s v="Media"/>
    <m/>
    <m/>
    <m/>
    <m/>
    <x v="12"/>
    <s v="US"/>
    <d v="2022-02-24T00:00:00"/>
    <n v="80.681501904924048"/>
  </r>
  <r>
    <s v="Incremental"/>
    <s v="Media"/>
    <m/>
    <m/>
    <m/>
    <m/>
    <x v="12"/>
    <s v="US"/>
    <d v="2022-02-25T00:00:00"/>
    <n v="81.143640475552345"/>
  </r>
  <r>
    <s v="Incremental"/>
    <s v="Media"/>
    <m/>
    <m/>
    <m/>
    <m/>
    <x v="12"/>
    <s v="US"/>
    <d v="2022-02-26T00:00:00"/>
    <n v="81.689886821268658"/>
  </r>
  <r>
    <s v="Incremental"/>
    <s v="Media"/>
    <m/>
    <m/>
    <m/>
    <m/>
    <x v="12"/>
    <s v="US"/>
    <d v="2022-02-27T00:00:00"/>
    <n v="81.869231318311734"/>
  </r>
  <r>
    <s v="Incremental"/>
    <s v="Media"/>
    <m/>
    <m/>
    <m/>
    <m/>
    <x v="12"/>
    <s v="US"/>
    <d v="2022-02-28T00:00:00"/>
    <n v="81.345355614082663"/>
  </r>
  <r>
    <s v="Incremental"/>
    <s v="Media"/>
    <m/>
    <m/>
    <m/>
    <m/>
    <x v="12"/>
    <s v="US"/>
    <d v="2022-03-01T00:00:00"/>
    <n v="80.199338993387585"/>
  </r>
  <r>
    <s v="Incremental"/>
    <s v="Media"/>
    <m/>
    <m/>
    <m/>
    <m/>
    <x v="12"/>
    <s v="US"/>
    <d v="2022-03-02T00:00:00"/>
    <n v="79.24748599415247"/>
  </r>
  <r>
    <s v="Incremental"/>
    <s v="Media"/>
    <m/>
    <m/>
    <m/>
    <m/>
    <x v="12"/>
    <s v="US"/>
    <d v="2022-03-03T00:00:00"/>
    <n v="80.688278582860065"/>
  </r>
  <r>
    <s v="Incremental"/>
    <s v="Media"/>
    <m/>
    <m/>
    <m/>
    <m/>
    <x v="12"/>
    <s v="US"/>
    <d v="2022-03-04T00:00:00"/>
    <n v="81.146152182472164"/>
  </r>
  <r>
    <s v="Incremental"/>
    <s v="Media"/>
    <m/>
    <m/>
    <m/>
    <m/>
    <x v="12"/>
    <s v="US"/>
    <d v="2022-03-05T00:00:00"/>
    <n v="81.934286370043992"/>
  </r>
  <r>
    <s v="Incremental"/>
    <s v="Media"/>
    <m/>
    <m/>
    <m/>
    <m/>
    <x v="12"/>
    <s v="US"/>
    <d v="2022-03-06T00:00:00"/>
    <n v="81.971091492688245"/>
  </r>
  <r>
    <s v="Incremental"/>
    <s v="Media"/>
    <m/>
    <m/>
    <m/>
    <m/>
    <x v="12"/>
    <s v="US"/>
    <d v="2022-03-07T00:00:00"/>
    <n v="81.988452343222775"/>
  </r>
  <r>
    <s v="Incremental"/>
    <s v="Media"/>
    <m/>
    <m/>
    <m/>
    <m/>
    <x v="12"/>
    <s v="US"/>
    <d v="2022-03-08T00:00:00"/>
    <n v="81.783936479221197"/>
  </r>
  <r>
    <s v="Incremental"/>
    <s v="Media"/>
    <m/>
    <m/>
    <m/>
    <m/>
    <x v="12"/>
    <s v="US"/>
    <d v="2022-03-09T00:00:00"/>
    <n v="81.64863909217928"/>
  </r>
  <r>
    <s v="Incremental"/>
    <s v="Media"/>
    <m/>
    <m/>
    <m/>
    <m/>
    <x v="12"/>
    <s v="US"/>
    <d v="2022-03-10T00:00:00"/>
    <n v="81.151047439746975"/>
  </r>
  <r>
    <s v="Incremental"/>
    <s v="Media"/>
    <m/>
    <m/>
    <m/>
    <m/>
    <x v="12"/>
    <s v="US"/>
    <d v="2022-03-11T00:00:00"/>
    <n v="80.79625808370966"/>
  </r>
  <r>
    <s v="Incremental"/>
    <s v="Media"/>
    <m/>
    <m/>
    <m/>
    <m/>
    <x v="12"/>
    <s v="US"/>
    <d v="2022-03-12T00:00:00"/>
    <n v="80.584432468155882"/>
  </r>
  <r>
    <s v="Incremental"/>
    <s v="Media"/>
    <m/>
    <m/>
    <m/>
    <m/>
    <x v="12"/>
    <s v="US"/>
    <d v="2022-03-13T00:00:00"/>
    <n v="79.531784459979548"/>
  </r>
  <r>
    <s v="Incremental"/>
    <s v="Media"/>
    <m/>
    <m/>
    <m/>
    <m/>
    <x v="12"/>
    <s v="US"/>
    <d v="2022-03-14T00:00:00"/>
    <n v="77.122609124896471"/>
  </r>
  <r>
    <s v="Incremental"/>
    <s v="Media"/>
    <m/>
    <m/>
    <m/>
    <m/>
    <x v="12"/>
    <s v="US"/>
    <d v="2022-03-15T00:00:00"/>
    <n v="79.090553881339034"/>
  </r>
  <r>
    <s v="Incremental"/>
    <s v="Media"/>
    <m/>
    <m/>
    <m/>
    <m/>
    <x v="12"/>
    <s v="US"/>
    <d v="2022-03-16T00:00:00"/>
    <n v="79.789514714849048"/>
  </r>
  <r>
    <s v="Incremental"/>
    <s v="Media"/>
    <m/>
    <m/>
    <m/>
    <m/>
    <x v="12"/>
    <s v="US"/>
    <d v="2022-03-17T00:00:00"/>
    <n v="80.083668291665305"/>
  </r>
  <r>
    <s v="Incremental"/>
    <s v="Media"/>
    <m/>
    <m/>
    <m/>
    <m/>
    <x v="12"/>
    <s v="US"/>
    <d v="2022-03-18T00:00:00"/>
    <n v="80.218570235990796"/>
  </r>
  <r>
    <s v="Incremental"/>
    <s v="Media"/>
    <m/>
    <m/>
    <m/>
    <m/>
    <x v="12"/>
    <s v="US"/>
    <d v="2022-03-19T00:00:00"/>
    <n v="81.776800792778417"/>
  </r>
  <r>
    <s v="Incremental"/>
    <s v="Media"/>
    <m/>
    <m/>
    <m/>
    <m/>
    <x v="12"/>
    <s v="US"/>
    <d v="2022-03-20T00:00:00"/>
    <n v="81.64434156686869"/>
  </r>
  <r>
    <s v="Incremental"/>
    <s v="Media"/>
    <m/>
    <m/>
    <m/>
    <m/>
    <x v="12"/>
    <s v="US"/>
    <d v="2022-03-21T00:00:00"/>
    <n v="81.568448790164155"/>
  </r>
  <r>
    <s v="Incremental"/>
    <s v="Media"/>
    <m/>
    <m/>
    <m/>
    <m/>
    <x v="12"/>
    <s v="US"/>
    <d v="2022-03-22T00:00:00"/>
    <n v="81.087469899148033"/>
  </r>
  <r>
    <s v="Incremental"/>
    <s v="Media"/>
    <m/>
    <m/>
    <m/>
    <m/>
    <x v="12"/>
    <s v="US"/>
    <d v="2022-03-23T00:00:00"/>
    <n v="80.756343612328635"/>
  </r>
  <r>
    <s v="Incremental"/>
    <s v="Media"/>
    <m/>
    <m/>
    <m/>
    <m/>
    <x v="12"/>
    <s v="US"/>
    <d v="2022-03-24T00:00:00"/>
    <n v="80.562087441990244"/>
  </r>
  <r>
    <s v="Incremental"/>
    <s v="Media"/>
    <m/>
    <m/>
    <m/>
    <m/>
    <x v="12"/>
    <s v="US"/>
    <d v="2022-03-25T00:00:00"/>
    <n v="80.456886386653252"/>
  </r>
  <r>
    <s v="Incremental"/>
    <s v="Media"/>
    <m/>
    <m/>
    <m/>
    <m/>
    <x v="12"/>
    <s v="US"/>
    <d v="2022-03-26T00:00:00"/>
    <n v="81.51119927939412"/>
  </r>
  <r>
    <s v="Incremental"/>
    <s v="Media"/>
    <m/>
    <m/>
    <m/>
    <m/>
    <x v="12"/>
    <s v="US"/>
    <d v="2022-03-27T00:00:00"/>
    <n v="81.498345158074869"/>
  </r>
  <r>
    <s v="Incremental"/>
    <s v="Media"/>
    <m/>
    <m/>
    <m/>
    <m/>
    <x v="12"/>
    <s v="US"/>
    <d v="2022-03-28T00:00:00"/>
    <n v="81.034285424513101"/>
  </r>
  <r>
    <s v="Incremental"/>
    <s v="Media"/>
    <m/>
    <m/>
    <m/>
    <m/>
    <x v="12"/>
    <s v="US"/>
    <d v="2022-03-29T00:00:00"/>
    <n v="80.723666797270013"/>
  </r>
  <r>
    <s v="Incremental"/>
    <s v="Media"/>
    <m/>
    <m/>
    <m/>
    <m/>
    <x v="12"/>
    <s v="US"/>
    <d v="2022-03-30T00:00:00"/>
    <n v="80.543988129527975"/>
  </r>
  <r>
    <s v="Incremental"/>
    <s v="Media"/>
    <m/>
    <m/>
    <m/>
    <m/>
    <x v="12"/>
    <s v="US"/>
    <d v="2022-03-31T00:00:00"/>
    <n v="79.500620443089431"/>
  </r>
  <r>
    <s v="Incremental"/>
    <s v="Media"/>
    <m/>
    <m/>
    <m/>
    <m/>
    <x v="13"/>
    <s v="US"/>
    <d v="2021-07-01T00:00:00"/>
    <n v="36.655590399790547"/>
  </r>
  <r>
    <s v="Incremental"/>
    <s v="Media"/>
    <m/>
    <m/>
    <m/>
    <m/>
    <x v="13"/>
    <s v="US"/>
    <d v="2021-07-02T00:00:00"/>
    <n v="64.91888940739355"/>
  </r>
  <r>
    <s v="Incremental"/>
    <s v="Media"/>
    <m/>
    <m/>
    <m/>
    <m/>
    <x v="13"/>
    <s v="US"/>
    <d v="2021-07-03T00:00:00"/>
    <n v="85.40234079309387"/>
  </r>
  <r>
    <s v="Incremental"/>
    <s v="Media"/>
    <m/>
    <m/>
    <m/>
    <m/>
    <x v="13"/>
    <s v="US"/>
    <d v="2021-07-04T00:00:00"/>
    <n v="80.452937901929033"/>
  </r>
  <r>
    <s v="Incremental"/>
    <s v="Media"/>
    <m/>
    <m/>
    <m/>
    <m/>
    <x v="13"/>
    <s v="US"/>
    <d v="2021-07-05T00:00:00"/>
    <n v="75.261435894558289"/>
  </r>
  <r>
    <s v="Incremental"/>
    <s v="Media"/>
    <m/>
    <m/>
    <m/>
    <m/>
    <x v="13"/>
    <s v="US"/>
    <d v="2021-07-06T00:00:00"/>
    <n v="66.059463144403566"/>
  </r>
  <r>
    <s v="Incremental"/>
    <s v="Media"/>
    <m/>
    <m/>
    <m/>
    <m/>
    <x v="13"/>
    <s v="US"/>
    <d v="2021-07-07T00:00:00"/>
    <n v="62.899920106909512"/>
  </r>
  <r>
    <s v="Incremental"/>
    <s v="Media"/>
    <m/>
    <m/>
    <m/>
    <m/>
    <x v="13"/>
    <s v="US"/>
    <d v="2021-07-08T00:00:00"/>
    <n v="70.482532542203955"/>
  </r>
  <r>
    <s v="Incremental"/>
    <s v="Media"/>
    <m/>
    <m/>
    <m/>
    <m/>
    <x v="13"/>
    <s v="US"/>
    <d v="2021-07-09T00:00:00"/>
    <n v="67.680474151333698"/>
  </r>
  <r>
    <s v="Incremental"/>
    <s v="Media"/>
    <m/>
    <m/>
    <m/>
    <m/>
    <x v="13"/>
    <s v="US"/>
    <d v="2021-07-10T00:00:00"/>
    <n v="62.408782660729059"/>
  </r>
  <r>
    <s v="Incremental"/>
    <s v="Media"/>
    <m/>
    <m/>
    <m/>
    <m/>
    <x v="13"/>
    <s v="US"/>
    <d v="2021-07-11T00:00:00"/>
    <n v="62.373754653105372"/>
  </r>
  <r>
    <s v="Incremental"/>
    <s v="Media"/>
    <m/>
    <m/>
    <m/>
    <m/>
    <x v="13"/>
    <s v="US"/>
    <d v="2021-07-12T00:00:00"/>
    <n v="59.813872650395481"/>
  </r>
  <r>
    <s v="Incremental"/>
    <s v="Media"/>
    <m/>
    <m/>
    <m/>
    <m/>
    <x v="13"/>
    <s v="US"/>
    <d v="2021-07-13T00:00:00"/>
    <n v="110.7539113695728"/>
  </r>
  <r>
    <s v="Incremental"/>
    <s v="Media"/>
    <m/>
    <m/>
    <m/>
    <m/>
    <x v="13"/>
    <s v="US"/>
    <d v="2021-07-14T00:00:00"/>
    <n v="115.4243444232353"/>
  </r>
  <r>
    <s v="Incremental"/>
    <s v="Media"/>
    <m/>
    <m/>
    <m/>
    <m/>
    <x v="13"/>
    <s v="US"/>
    <d v="2021-07-15T00:00:00"/>
    <n v="103.8411226222762"/>
  </r>
  <r>
    <s v="Incremental"/>
    <s v="Media"/>
    <m/>
    <m/>
    <m/>
    <m/>
    <x v="13"/>
    <s v="US"/>
    <d v="2021-07-16T00:00:00"/>
    <n v="93.742134515326711"/>
  </r>
  <r>
    <s v="Incremental"/>
    <s v="Media"/>
    <m/>
    <m/>
    <m/>
    <m/>
    <x v="13"/>
    <s v="US"/>
    <d v="2021-07-17T00:00:00"/>
    <n v="96.142828108650093"/>
  </r>
  <r>
    <s v="Incremental"/>
    <s v="Media"/>
    <m/>
    <m/>
    <m/>
    <m/>
    <x v="13"/>
    <s v="US"/>
    <d v="2021-07-18T00:00:00"/>
    <n v="89.994078015947011"/>
  </r>
  <r>
    <s v="Incremental"/>
    <s v="Media"/>
    <m/>
    <m/>
    <m/>
    <m/>
    <x v="13"/>
    <s v="US"/>
    <d v="2021-07-19T00:00:00"/>
    <n v="405.63690925587872"/>
  </r>
  <r>
    <s v="Incremental"/>
    <s v="Media"/>
    <m/>
    <m/>
    <m/>
    <m/>
    <x v="13"/>
    <s v="US"/>
    <d v="2021-07-20T00:00:00"/>
    <n v="1209.596583324038"/>
  </r>
  <r>
    <s v="Incremental"/>
    <s v="Media"/>
    <m/>
    <m/>
    <m/>
    <m/>
    <x v="13"/>
    <s v="US"/>
    <d v="2021-07-21T00:00:00"/>
    <n v="1202.5808425532341"/>
  </r>
  <r>
    <s v="Incremental"/>
    <s v="Media"/>
    <m/>
    <m/>
    <m/>
    <m/>
    <x v="13"/>
    <s v="US"/>
    <d v="2021-07-22T00:00:00"/>
    <n v="1090.0331666389179"/>
  </r>
  <r>
    <s v="Incremental"/>
    <s v="Media"/>
    <m/>
    <m/>
    <m/>
    <m/>
    <x v="13"/>
    <s v="US"/>
    <d v="2021-07-23T00:00:00"/>
    <n v="789.22120102788256"/>
  </r>
  <r>
    <s v="Incremental"/>
    <s v="Media"/>
    <m/>
    <m/>
    <m/>
    <m/>
    <x v="13"/>
    <s v="US"/>
    <d v="2021-07-24T00:00:00"/>
    <n v="485.05064919556207"/>
  </r>
  <r>
    <s v="Incremental"/>
    <s v="Media"/>
    <m/>
    <m/>
    <m/>
    <m/>
    <x v="13"/>
    <s v="US"/>
    <d v="2021-07-25T00:00:00"/>
    <n v="301.24055802836881"/>
  </r>
  <r>
    <s v="Incremental"/>
    <s v="Media"/>
    <m/>
    <m/>
    <m/>
    <m/>
    <x v="13"/>
    <s v="US"/>
    <d v="2021-07-26T00:00:00"/>
    <n v="203.60470186839029"/>
  </r>
  <r>
    <s v="Incremental"/>
    <s v="Media"/>
    <m/>
    <m/>
    <m/>
    <m/>
    <x v="13"/>
    <s v="US"/>
    <d v="2021-07-27T00:00:00"/>
    <n v="220.73726081103109"/>
  </r>
  <r>
    <s v="Incremental"/>
    <s v="Media"/>
    <m/>
    <m/>
    <m/>
    <m/>
    <x v="13"/>
    <s v="US"/>
    <d v="2021-07-28T00:00:00"/>
    <n v="223.9115877580056"/>
  </r>
  <r>
    <s v="Incremental"/>
    <s v="Media"/>
    <m/>
    <m/>
    <m/>
    <m/>
    <x v="13"/>
    <s v="US"/>
    <d v="2021-07-29T00:00:00"/>
    <n v="207.39495905921879"/>
  </r>
  <r>
    <s v="Incremental"/>
    <s v="Media"/>
    <m/>
    <m/>
    <m/>
    <m/>
    <x v="13"/>
    <s v="US"/>
    <d v="2021-07-30T00:00:00"/>
    <n v="192.0941073127255"/>
  </r>
  <r>
    <s v="Incremental"/>
    <s v="Media"/>
    <m/>
    <m/>
    <m/>
    <m/>
    <x v="13"/>
    <s v="US"/>
    <d v="2021-07-31T00:00:00"/>
    <n v="193.3692618291179"/>
  </r>
  <r>
    <s v="Incremental"/>
    <s v="Media"/>
    <m/>
    <m/>
    <m/>
    <m/>
    <x v="13"/>
    <s v="US"/>
    <d v="2021-08-01T00:00:00"/>
    <n v="204.72495117447801"/>
  </r>
  <r>
    <s v="Incremental"/>
    <s v="Media"/>
    <m/>
    <m/>
    <m/>
    <m/>
    <x v="13"/>
    <s v="US"/>
    <d v="2021-08-02T00:00:00"/>
    <n v="185.4747852430861"/>
  </r>
  <r>
    <s v="Incremental"/>
    <s v="Media"/>
    <m/>
    <m/>
    <m/>
    <m/>
    <x v="13"/>
    <s v="US"/>
    <d v="2021-08-03T00:00:00"/>
    <n v="174.24753372302769"/>
  </r>
  <r>
    <s v="Incremental"/>
    <s v="Media"/>
    <m/>
    <m/>
    <m/>
    <m/>
    <x v="13"/>
    <s v="US"/>
    <d v="2021-08-04T00:00:00"/>
    <n v="177.37669374498529"/>
  </r>
  <r>
    <s v="Incremental"/>
    <s v="Media"/>
    <m/>
    <m/>
    <m/>
    <m/>
    <x v="13"/>
    <s v="US"/>
    <d v="2021-08-05T00:00:00"/>
    <n v="180.69711651938781"/>
  </r>
  <r>
    <s v="Incremental"/>
    <s v="Media"/>
    <m/>
    <m/>
    <m/>
    <m/>
    <x v="13"/>
    <s v="US"/>
    <d v="2021-08-06T00:00:00"/>
    <n v="182.3620081801578"/>
  </r>
  <r>
    <s v="Incremental"/>
    <s v="Media"/>
    <m/>
    <m/>
    <m/>
    <m/>
    <x v="13"/>
    <s v="US"/>
    <d v="2021-08-07T00:00:00"/>
    <n v="195.5813138550086"/>
  </r>
  <r>
    <s v="Incremental"/>
    <s v="Media"/>
    <m/>
    <m/>
    <m/>
    <m/>
    <x v="13"/>
    <s v="US"/>
    <d v="2021-08-08T00:00:00"/>
    <n v="204.0466709057539"/>
  </r>
  <r>
    <s v="Incremental"/>
    <s v="Media"/>
    <m/>
    <m/>
    <m/>
    <m/>
    <x v="13"/>
    <s v="US"/>
    <d v="2021-08-09T00:00:00"/>
    <n v="206.50386688704239"/>
  </r>
  <r>
    <s v="Incremental"/>
    <s v="Media"/>
    <m/>
    <m/>
    <m/>
    <m/>
    <x v="13"/>
    <s v="US"/>
    <d v="2021-08-10T00:00:00"/>
    <n v="299.90024833720742"/>
  </r>
  <r>
    <s v="Incremental"/>
    <s v="Media"/>
    <m/>
    <m/>
    <m/>
    <m/>
    <x v="13"/>
    <s v="US"/>
    <d v="2021-08-11T00:00:00"/>
    <n v="319.24456318085021"/>
  </r>
  <r>
    <s v="Incremental"/>
    <s v="Media"/>
    <m/>
    <m/>
    <m/>
    <m/>
    <x v="13"/>
    <s v="US"/>
    <d v="2021-08-12T00:00:00"/>
    <n v="298.99041967910472"/>
  </r>
  <r>
    <s v="Incremental"/>
    <s v="Media"/>
    <m/>
    <m/>
    <m/>
    <m/>
    <x v="13"/>
    <s v="US"/>
    <d v="2021-08-13T00:00:00"/>
    <n v="244.3446168822953"/>
  </r>
  <r>
    <s v="Incremental"/>
    <s v="Media"/>
    <m/>
    <m/>
    <m/>
    <m/>
    <x v="13"/>
    <s v="US"/>
    <d v="2021-08-14T00:00:00"/>
    <n v="199.47194026713521"/>
  </r>
  <r>
    <s v="Incremental"/>
    <s v="Media"/>
    <m/>
    <m/>
    <m/>
    <m/>
    <x v="13"/>
    <s v="US"/>
    <d v="2021-08-15T00:00:00"/>
    <n v="184.6524123117226"/>
  </r>
  <r>
    <s v="Incremental"/>
    <s v="Media"/>
    <m/>
    <m/>
    <m/>
    <m/>
    <x v="13"/>
    <s v="US"/>
    <d v="2021-08-16T00:00:00"/>
    <n v="175.582554352405"/>
  </r>
  <r>
    <s v="Incremental"/>
    <s v="Media"/>
    <m/>
    <m/>
    <m/>
    <m/>
    <x v="13"/>
    <s v="US"/>
    <d v="2021-08-17T00:00:00"/>
    <n v="250.19460450784749"/>
  </r>
  <r>
    <s v="Incremental"/>
    <s v="Media"/>
    <m/>
    <m/>
    <m/>
    <m/>
    <x v="13"/>
    <s v="US"/>
    <d v="2021-08-18T00:00:00"/>
    <n v="249.65171818679721"/>
  </r>
  <r>
    <s v="Incremental"/>
    <s v="Media"/>
    <m/>
    <m/>
    <m/>
    <m/>
    <x v="13"/>
    <s v="US"/>
    <d v="2021-08-19T00:00:00"/>
    <n v="379.86196178898592"/>
  </r>
  <r>
    <s v="Incremental"/>
    <s v="Media"/>
    <m/>
    <m/>
    <m/>
    <m/>
    <x v="13"/>
    <s v="US"/>
    <d v="2021-08-20T00:00:00"/>
    <n v="357.4006895720085"/>
  </r>
  <r>
    <s v="Incremental"/>
    <s v="Media"/>
    <m/>
    <m/>
    <m/>
    <m/>
    <x v="13"/>
    <s v="US"/>
    <d v="2021-08-21T00:00:00"/>
    <n v="310.59878955598163"/>
  </r>
  <r>
    <s v="Incremental"/>
    <s v="Media"/>
    <m/>
    <m/>
    <m/>
    <m/>
    <x v="13"/>
    <s v="US"/>
    <d v="2021-08-22T00:00:00"/>
    <n v="304.01826458974813"/>
  </r>
  <r>
    <s v="Incremental"/>
    <s v="Media"/>
    <m/>
    <m/>
    <m/>
    <m/>
    <x v="13"/>
    <s v="US"/>
    <d v="2021-08-23T00:00:00"/>
    <n v="263.46268624591642"/>
  </r>
  <r>
    <s v="Incremental"/>
    <s v="Media"/>
    <m/>
    <m/>
    <m/>
    <m/>
    <x v="13"/>
    <s v="US"/>
    <d v="2021-08-24T00:00:00"/>
    <n v="299.0851231383208"/>
  </r>
  <r>
    <s v="Incremental"/>
    <s v="Media"/>
    <m/>
    <m/>
    <m/>
    <m/>
    <x v="13"/>
    <s v="US"/>
    <d v="2021-08-25T00:00:00"/>
    <n v="249.92036941690171"/>
  </r>
  <r>
    <s v="Incremental"/>
    <s v="Media"/>
    <m/>
    <m/>
    <m/>
    <m/>
    <x v="13"/>
    <s v="US"/>
    <d v="2021-08-26T00:00:00"/>
    <n v="236.6382698184826"/>
  </r>
  <r>
    <s v="Incremental"/>
    <s v="Media"/>
    <m/>
    <m/>
    <m/>
    <m/>
    <x v="13"/>
    <s v="US"/>
    <d v="2021-08-27T00:00:00"/>
    <n v="253.9282506073327"/>
  </r>
  <r>
    <s v="Incremental"/>
    <s v="Media"/>
    <m/>
    <m/>
    <m/>
    <m/>
    <x v="13"/>
    <s v="US"/>
    <d v="2021-08-28T00:00:00"/>
    <n v="266.33100491607661"/>
  </r>
  <r>
    <s v="Incremental"/>
    <s v="Media"/>
    <m/>
    <m/>
    <m/>
    <m/>
    <x v="13"/>
    <s v="US"/>
    <d v="2021-08-29T00:00:00"/>
    <n v="250.31287333188291"/>
  </r>
  <r>
    <s v="Incremental"/>
    <s v="Media"/>
    <m/>
    <m/>
    <m/>
    <m/>
    <x v="13"/>
    <s v="US"/>
    <d v="2021-08-30T00:00:00"/>
    <n v="242.34249466597569"/>
  </r>
  <r>
    <s v="Incremental"/>
    <s v="Media"/>
    <m/>
    <m/>
    <m/>
    <m/>
    <x v="13"/>
    <s v="US"/>
    <d v="2021-08-31T00:00:00"/>
    <n v="186.0789201014436"/>
  </r>
  <r>
    <s v="Incremental"/>
    <s v="Media"/>
    <m/>
    <m/>
    <m/>
    <m/>
    <x v="13"/>
    <s v="US"/>
    <d v="2021-09-01T00:00:00"/>
    <n v="235.46816500594741"/>
  </r>
  <r>
    <s v="Incremental"/>
    <s v="Media"/>
    <m/>
    <m/>
    <m/>
    <m/>
    <x v="13"/>
    <s v="US"/>
    <d v="2021-09-02T00:00:00"/>
    <n v="297.98468775664247"/>
  </r>
  <r>
    <s v="Incremental"/>
    <s v="Media"/>
    <m/>
    <m/>
    <m/>
    <m/>
    <x v="13"/>
    <s v="US"/>
    <d v="2021-09-03T00:00:00"/>
    <n v="307.06093729796078"/>
  </r>
  <r>
    <s v="Incremental"/>
    <s v="Media"/>
    <m/>
    <m/>
    <m/>
    <m/>
    <x v="13"/>
    <s v="US"/>
    <d v="2021-09-04T00:00:00"/>
    <n v="279.84848485952222"/>
  </r>
  <r>
    <s v="Incremental"/>
    <s v="Media"/>
    <m/>
    <m/>
    <m/>
    <m/>
    <x v="13"/>
    <s v="US"/>
    <d v="2021-09-05T00:00:00"/>
    <n v="277.45255541064898"/>
  </r>
  <r>
    <s v="Incremental"/>
    <s v="Media"/>
    <m/>
    <m/>
    <m/>
    <m/>
    <x v="13"/>
    <s v="US"/>
    <d v="2021-09-06T00:00:00"/>
    <n v="317.34602671253208"/>
  </r>
  <r>
    <s v="Incremental"/>
    <s v="Media"/>
    <m/>
    <m/>
    <m/>
    <m/>
    <x v="13"/>
    <s v="US"/>
    <d v="2021-09-07T00:00:00"/>
    <n v="318.61538361699422"/>
  </r>
  <r>
    <s v="Incremental"/>
    <s v="Media"/>
    <m/>
    <m/>
    <m/>
    <m/>
    <x v="13"/>
    <s v="US"/>
    <d v="2021-09-08T00:00:00"/>
    <n v="412.19212017249208"/>
  </r>
  <r>
    <s v="Incremental"/>
    <s v="Media"/>
    <m/>
    <m/>
    <m/>
    <m/>
    <x v="13"/>
    <s v="US"/>
    <d v="2021-09-09T00:00:00"/>
    <n v="321.43848601866159"/>
  </r>
  <r>
    <s v="Incremental"/>
    <s v="Media"/>
    <m/>
    <m/>
    <m/>
    <m/>
    <x v="13"/>
    <s v="US"/>
    <d v="2021-09-10T00:00:00"/>
    <n v="490.95567286529752"/>
  </r>
  <r>
    <s v="Incremental"/>
    <s v="Media"/>
    <m/>
    <m/>
    <m/>
    <m/>
    <x v="13"/>
    <s v="US"/>
    <d v="2021-09-11T00:00:00"/>
    <n v="498.48808926844782"/>
  </r>
  <r>
    <s v="Incremental"/>
    <s v="Media"/>
    <m/>
    <m/>
    <m/>
    <m/>
    <x v="13"/>
    <s v="US"/>
    <d v="2021-09-12T00:00:00"/>
    <n v="459.75006452815671"/>
  </r>
  <r>
    <s v="Incremental"/>
    <s v="Media"/>
    <m/>
    <m/>
    <m/>
    <m/>
    <x v="13"/>
    <s v="US"/>
    <d v="2021-09-13T00:00:00"/>
    <n v="483.03838222140598"/>
  </r>
  <r>
    <s v="Incremental"/>
    <s v="Media"/>
    <m/>
    <m/>
    <m/>
    <m/>
    <x v="13"/>
    <s v="US"/>
    <d v="2021-09-14T00:00:00"/>
    <n v="453.65816529010959"/>
  </r>
  <r>
    <s v="Incremental"/>
    <s v="Media"/>
    <m/>
    <m/>
    <m/>
    <m/>
    <x v="13"/>
    <s v="US"/>
    <d v="2021-09-15T00:00:00"/>
    <n v="426.04831132222722"/>
  </r>
  <r>
    <s v="Incremental"/>
    <s v="Media"/>
    <m/>
    <m/>
    <m/>
    <m/>
    <x v="13"/>
    <s v="US"/>
    <d v="2021-09-16T00:00:00"/>
    <n v="423.09785863426748"/>
  </r>
  <r>
    <s v="Incremental"/>
    <s v="Media"/>
    <m/>
    <m/>
    <m/>
    <m/>
    <x v="13"/>
    <s v="US"/>
    <d v="2021-09-17T00:00:00"/>
    <n v="416.12994073391633"/>
  </r>
  <r>
    <s v="Incremental"/>
    <s v="Media"/>
    <m/>
    <m/>
    <m/>
    <m/>
    <x v="13"/>
    <s v="US"/>
    <d v="2021-09-18T00:00:00"/>
    <n v="432.73897282726631"/>
  </r>
  <r>
    <s v="Incremental"/>
    <s v="Media"/>
    <m/>
    <m/>
    <m/>
    <m/>
    <x v="13"/>
    <s v="US"/>
    <d v="2021-09-19T00:00:00"/>
    <n v="431.91659673073889"/>
  </r>
  <r>
    <s v="Incremental"/>
    <s v="Media"/>
    <m/>
    <m/>
    <m/>
    <m/>
    <x v="13"/>
    <s v="US"/>
    <d v="2021-09-20T00:00:00"/>
    <n v="447.8220030658598"/>
  </r>
  <r>
    <s v="Incremental"/>
    <s v="Media"/>
    <m/>
    <m/>
    <m/>
    <m/>
    <x v="13"/>
    <s v="US"/>
    <d v="2021-09-21T00:00:00"/>
    <n v="470.04997189533981"/>
  </r>
  <r>
    <s v="Incremental"/>
    <s v="Media"/>
    <m/>
    <m/>
    <m/>
    <m/>
    <x v="13"/>
    <s v="US"/>
    <d v="2021-09-22T00:00:00"/>
    <n v="519.50375452128731"/>
  </r>
  <r>
    <s v="Incremental"/>
    <s v="Media"/>
    <m/>
    <m/>
    <m/>
    <m/>
    <x v="13"/>
    <s v="US"/>
    <d v="2021-09-23T00:00:00"/>
    <n v="479.45527483966413"/>
  </r>
  <r>
    <s v="Incremental"/>
    <s v="Media"/>
    <m/>
    <m/>
    <m/>
    <m/>
    <x v="13"/>
    <s v="US"/>
    <d v="2021-09-24T00:00:00"/>
    <n v="511.97691561430958"/>
  </r>
  <r>
    <s v="Incremental"/>
    <s v="Media"/>
    <m/>
    <m/>
    <m/>
    <m/>
    <x v="13"/>
    <s v="US"/>
    <d v="2021-09-25T00:00:00"/>
    <n v="515.91291664481469"/>
  </r>
  <r>
    <s v="Incremental"/>
    <s v="Media"/>
    <m/>
    <m/>
    <m/>
    <m/>
    <x v="13"/>
    <s v="US"/>
    <d v="2021-09-26T00:00:00"/>
    <n v="535.01650894725822"/>
  </r>
  <r>
    <s v="Incremental"/>
    <s v="Media"/>
    <m/>
    <m/>
    <m/>
    <m/>
    <x v="13"/>
    <s v="US"/>
    <d v="2021-09-27T00:00:00"/>
    <n v="466.15575753694333"/>
  </r>
  <r>
    <s v="Incremental"/>
    <s v="Media"/>
    <m/>
    <m/>
    <m/>
    <m/>
    <x v="13"/>
    <s v="US"/>
    <d v="2021-09-28T00:00:00"/>
    <n v="673.03329848071132"/>
  </r>
  <r>
    <s v="Incremental"/>
    <s v="Media"/>
    <m/>
    <m/>
    <m/>
    <m/>
    <x v="13"/>
    <s v="US"/>
    <d v="2021-09-29T00:00:00"/>
    <n v="717.38801240358362"/>
  </r>
  <r>
    <s v="Incremental"/>
    <s v="Media"/>
    <m/>
    <m/>
    <m/>
    <m/>
    <x v="13"/>
    <s v="US"/>
    <d v="2021-09-30T00:00:00"/>
    <n v="739.84693331580638"/>
  </r>
  <r>
    <s v="Incremental"/>
    <s v="Media"/>
    <m/>
    <m/>
    <m/>
    <m/>
    <x v="13"/>
    <s v="US"/>
    <d v="2021-10-01T00:00:00"/>
    <n v="762.42946378048521"/>
  </r>
  <r>
    <s v="Incremental"/>
    <s v="Media"/>
    <m/>
    <m/>
    <m/>
    <m/>
    <x v="13"/>
    <s v="US"/>
    <d v="2021-10-02T00:00:00"/>
    <n v="833.83432046381279"/>
  </r>
  <r>
    <s v="Incremental"/>
    <s v="Media"/>
    <m/>
    <m/>
    <m/>
    <m/>
    <x v="13"/>
    <s v="US"/>
    <d v="2021-10-03T00:00:00"/>
    <n v="857.50665862799588"/>
  </r>
  <r>
    <s v="Incremental"/>
    <s v="Media"/>
    <m/>
    <m/>
    <m/>
    <m/>
    <x v="13"/>
    <s v="US"/>
    <d v="2021-10-04T00:00:00"/>
    <n v="825.66365161641136"/>
  </r>
  <r>
    <s v="Incremental"/>
    <s v="Media"/>
    <m/>
    <m/>
    <m/>
    <m/>
    <x v="13"/>
    <s v="US"/>
    <d v="2021-10-05T00:00:00"/>
    <n v="853.65299531172866"/>
  </r>
  <r>
    <s v="Incremental"/>
    <s v="Media"/>
    <m/>
    <m/>
    <m/>
    <m/>
    <x v="13"/>
    <s v="US"/>
    <d v="2021-10-06T00:00:00"/>
    <n v="834.85285317848434"/>
  </r>
  <r>
    <s v="Incremental"/>
    <s v="Media"/>
    <m/>
    <m/>
    <m/>
    <m/>
    <x v="13"/>
    <s v="US"/>
    <d v="2021-10-07T00:00:00"/>
    <n v="857.98938438387825"/>
  </r>
  <r>
    <s v="Incremental"/>
    <s v="Media"/>
    <m/>
    <m/>
    <m/>
    <m/>
    <x v="13"/>
    <s v="US"/>
    <d v="2021-10-08T00:00:00"/>
    <n v="887.15785017715666"/>
  </r>
  <r>
    <s v="Incremental"/>
    <s v="Media"/>
    <m/>
    <m/>
    <m/>
    <m/>
    <x v="13"/>
    <s v="US"/>
    <d v="2021-10-09T00:00:00"/>
    <n v="869.45212780508189"/>
  </r>
  <r>
    <s v="Incremental"/>
    <s v="Media"/>
    <m/>
    <m/>
    <m/>
    <m/>
    <x v="13"/>
    <s v="US"/>
    <d v="2021-10-10T00:00:00"/>
    <n v="850.75077137102573"/>
  </r>
  <r>
    <s v="Incremental"/>
    <s v="Media"/>
    <m/>
    <m/>
    <m/>
    <m/>
    <x v="13"/>
    <s v="US"/>
    <d v="2021-10-11T00:00:00"/>
    <n v="839.98499627977935"/>
  </r>
  <r>
    <s v="Incremental"/>
    <s v="Media"/>
    <m/>
    <m/>
    <m/>
    <m/>
    <x v="13"/>
    <s v="US"/>
    <d v="2021-10-12T00:00:00"/>
    <n v="925.81500237364321"/>
  </r>
  <r>
    <s v="Incremental"/>
    <s v="Media"/>
    <m/>
    <m/>
    <m/>
    <m/>
    <x v="13"/>
    <s v="US"/>
    <d v="2021-10-13T00:00:00"/>
    <n v="919.18270983774892"/>
  </r>
  <r>
    <s v="Incremental"/>
    <s v="Media"/>
    <m/>
    <m/>
    <m/>
    <m/>
    <x v="13"/>
    <s v="US"/>
    <d v="2021-10-14T00:00:00"/>
    <n v="905.71759532461328"/>
  </r>
  <r>
    <s v="Incremental"/>
    <s v="Media"/>
    <m/>
    <m/>
    <m/>
    <m/>
    <x v="13"/>
    <s v="US"/>
    <d v="2021-10-15T00:00:00"/>
    <n v="905.37307354559948"/>
  </r>
  <r>
    <s v="Incremental"/>
    <s v="Media"/>
    <m/>
    <m/>
    <m/>
    <m/>
    <x v="13"/>
    <s v="US"/>
    <d v="2021-10-16T00:00:00"/>
    <n v="894.78929758959612"/>
  </r>
  <r>
    <s v="Incremental"/>
    <s v="Media"/>
    <m/>
    <m/>
    <m/>
    <m/>
    <x v="13"/>
    <s v="US"/>
    <d v="2021-10-17T00:00:00"/>
    <n v="899.94506971618841"/>
  </r>
  <r>
    <s v="Incremental"/>
    <s v="Media"/>
    <m/>
    <m/>
    <m/>
    <m/>
    <x v="13"/>
    <s v="US"/>
    <d v="2021-10-18T00:00:00"/>
    <n v="890.06526509592391"/>
  </r>
  <r>
    <s v="Incremental"/>
    <s v="Media"/>
    <m/>
    <m/>
    <m/>
    <m/>
    <x v="13"/>
    <s v="US"/>
    <d v="2021-10-19T00:00:00"/>
    <n v="875.04178071460956"/>
  </r>
  <r>
    <s v="Incremental"/>
    <s v="Media"/>
    <m/>
    <m/>
    <m/>
    <m/>
    <x v="13"/>
    <s v="US"/>
    <d v="2021-10-20T00:00:00"/>
    <n v="877.48732095597211"/>
  </r>
  <r>
    <s v="Incremental"/>
    <s v="Media"/>
    <m/>
    <m/>
    <m/>
    <m/>
    <x v="13"/>
    <s v="US"/>
    <d v="2021-10-21T00:00:00"/>
    <n v="871.62839732667715"/>
  </r>
  <r>
    <s v="Incremental"/>
    <s v="Media"/>
    <m/>
    <m/>
    <m/>
    <m/>
    <x v="13"/>
    <s v="US"/>
    <d v="2021-10-22T00:00:00"/>
    <n v="883.78676432839256"/>
  </r>
  <r>
    <s v="Incremental"/>
    <s v="Media"/>
    <m/>
    <m/>
    <m/>
    <m/>
    <x v="13"/>
    <s v="US"/>
    <d v="2021-10-23T00:00:00"/>
    <n v="879.86451987584428"/>
  </r>
  <r>
    <s v="Incremental"/>
    <s v="Media"/>
    <m/>
    <m/>
    <m/>
    <m/>
    <x v="13"/>
    <s v="US"/>
    <d v="2021-10-24T00:00:00"/>
    <n v="901.25005621376636"/>
  </r>
  <r>
    <s v="Incremental"/>
    <s v="Media"/>
    <m/>
    <m/>
    <m/>
    <m/>
    <x v="13"/>
    <s v="US"/>
    <d v="2021-10-25T00:00:00"/>
    <n v="894.59898960471139"/>
  </r>
  <r>
    <s v="Incremental"/>
    <s v="Media"/>
    <m/>
    <m/>
    <m/>
    <m/>
    <x v="13"/>
    <s v="US"/>
    <d v="2021-10-26T00:00:00"/>
    <n v="870.3067667760472"/>
  </r>
  <r>
    <s v="Incremental"/>
    <s v="Media"/>
    <m/>
    <m/>
    <m/>
    <m/>
    <x v="13"/>
    <s v="US"/>
    <d v="2021-10-27T00:00:00"/>
    <n v="845.80741413672763"/>
  </r>
  <r>
    <s v="Incremental"/>
    <s v="Media"/>
    <m/>
    <m/>
    <m/>
    <m/>
    <x v="13"/>
    <s v="US"/>
    <d v="2021-10-28T00:00:00"/>
    <n v="821.71614961161822"/>
  </r>
  <r>
    <s v="Incremental"/>
    <s v="Media"/>
    <m/>
    <m/>
    <m/>
    <m/>
    <x v="13"/>
    <s v="US"/>
    <d v="2021-10-29T00:00:00"/>
    <n v="825.34865618453102"/>
  </r>
  <r>
    <s v="Incremental"/>
    <s v="Media"/>
    <m/>
    <m/>
    <m/>
    <m/>
    <x v="13"/>
    <s v="US"/>
    <d v="2021-10-30T00:00:00"/>
    <n v="814.55176002772021"/>
  </r>
  <r>
    <s v="Incremental"/>
    <s v="Media"/>
    <m/>
    <m/>
    <m/>
    <m/>
    <x v="13"/>
    <s v="US"/>
    <d v="2021-10-31T00:00:00"/>
    <n v="829.74416702740029"/>
  </r>
  <r>
    <s v="Incremental"/>
    <s v="Media"/>
    <m/>
    <m/>
    <m/>
    <m/>
    <x v="13"/>
    <s v="US"/>
    <d v="2021-11-01T00:00:00"/>
    <n v="866.04604833918347"/>
  </r>
  <r>
    <s v="Incremental"/>
    <s v="Media"/>
    <m/>
    <m/>
    <m/>
    <m/>
    <x v="13"/>
    <s v="US"/>
    <d v="2021-11-02T00:00:00"/>
    <n v="874.05728296760094"/>
  </r>
  <r>
    <s v="Incremental"/>
    <s v="Media"/>
    <m/>
    <m/>
    <m/>
    <m/>
    <x v="13"/>
    <s v="US"/>
    <d v="2021-11-03T00:00:00"/>
    <n v="876.99842344832655"/>
  </r>
  <r>
    <s v="Incremental"/>
    <s v="Media"/>
    <m/>
    <m/>
    <m/>
    <m/>
    <x v="13"/>
    <s v="US"/>
    <d v="2021-11-04T00:00:00"/>
    <n v="868.30700577838968"/>
  </r>
  <r>
    <s v="Incremental"/>
    <s v="Media"/>
    <m/>
    <m/>
    <m/>
    <m/>
    <x v="13"/>
    <s v="US"/>
    <d v="2021-11-05T00:00:00"/>
    <n v="850.15236240226363"/>
  </r>
  <r>
    <s v="Incremental"/>
    <s v="Media"/>
    <m/>
    <m/>
    <m/>
    <m/>
    <x v="13"/>
    <s v="US"/>
    <d v="2021-11-06T00:00:00"/>
    <n v="818.28718784725947"/>
  </r>
  <r>
    <s v="Incremental"/>
    <s v="Media"/>
    <m/>
    <m/>
    <m/>
    <m/>
    <x v="13"/>
    <s v="US"/>
    <d v="2021-11-07T00:00:00"/>
    <n v="810.95382891430654"/>
  </r>
  <r>
    <s v="Incremental"/>
    <s v="Media"/>
    <m/>
    <m/>
    <m/>
    <m/>
    <x v="13"/>
    <s v="US"/>
    <d v="2021-11-08T00:00:00"/>
    <n v="820.03842112896984"/>
  </r>
  <r>
    <s v="Incremental"/>
    <s v="Media"/>
    <m/>
    <m/>
    <m/>
    <m/>
    <x v="13"/>
    <s v="US"/>
    <d v="2021-11-09T00:00:00"/>
    <n v="853.15718205944268"/>
  </r>
  <r>
    <s v="Incremental"/>
    <s v="Media"/>
    <m/>
    <m/>
    <m/>
    <m/>
    <x v="13"/>
    <s v="US"/>
    <d v="2021-11-10T00:00:00"/>
    <n v="861.56289316686627"/>
  </r>
  <r>
    <s v="Incremental"/>
    <s v="Media"/>
    <m/>
    <m/>
    <m/>
    <m/>
    <x v="13"/>
    <s v="US"/>
    <d v="2021-11-11T00:00:00"/>
    <n v="873.89925757567767"/>
  </r>
  <r>
    <s v="Incremental"/>
    <s v="Media"/>
    <m/>
    <m/>
    <m/>
    <m/>
    <x v="13"/>
    <s v="US"/>
    <d v="2021-11-12T00:00:00"/>
    <n v="863.61748261553237"/>
  </r>
  <r>
    <s v="Incremental"/>
    <s v="Media"/>
    <m/>
    <m/>
    <m/>
    <m/>
    <x v="13"/>
    <s v="US"/>
    <d v="2021-11-13T00:00:00"/>
    <n v="852.00962941248417"/>
  </r>
  <r>
    <s v="Incremental"/>
    <s v="Media"/>
    <m/>
    <m/>
    <m/>
    <m/>
    <x v="13"/>
    <s v="US"/>
    <d v="2021-11-14T00:00:00"/>
    <n v="843.9112061142705"/>
  </r>
  <r>
    <s v="Incremental"/>
    <s v="Media"/>
    <m/>
    <m/>
    <m/>
    <m/>
    <x v="13"/>
    <s v="US"/>
    <d v="2021-11-15T00:00:00"/>
    <n v="948.50453169457285"/>
  </r>
  <r>
    <s v="Incremental"/>
    <s v="Media"/>
    <m/>
    <m/>
    <m/>
    <m/>
    <x v="13"/>
    <s v="US"/>
    <d v="2021-11-16T00:00:00"/>
    <n v="995.74225142468458"/>
  </r>
  <r>
    <s v="Incremental"/>
    <s v="Media"/>
    <m/>
    <m/>
    <m/>
    <m/>
    <x v="13"/>
    <s v="US"/>
    <d v="2021-11-17T00:00:00"/>
    <n v="971.76539527467435"/>
  </r>
  <r>
    <s v="Incremental"/>
    <s v="Media"/>
    <m/>
    <m/>
    <m/>
    <m/>
    <x v="13"/>
    <s v="US"/>
    <d v="2021-11-18T00:00:00"/>
    <n v="968.9558478633802"/>
  </r>
  <r>
    <s v="Incremental"/>
    <s v="Media"/>
    <m/>
    <m/>
    <m/>
    <m/>
    <x v="13"/>
    <s v="US"/>
    <d v="2021-11-19T00:00:00"/>
    <n v="980.2125447829477"/>
  </r>
  <r>
    <s v="Incremental"/>
    <s v="Media"/>
    <m/>
    <m/>
    <m/>
    <m/>
    <x v="13"/>
    <s v="US"/>
    <d v="2021-11-20T00:00:00"/>
    <n v="985.66274147500246"/>
  </r>
  <r>
    <s v="Incremental"/>
    <s v="Media"/>
    <m/>
    <m/>
    <m/>
    <m/>
    <x v="13"/>
    <s v="US"/>
    <d v="2021-11-21T00:00:00"/>
    <n v="1036.408427299817"/>
  </r>
  <r>
    <s v="Incremental"/>
    <s v="Media"/>
    <m/>
    <m/>
    <m/>
    <m/>
    <x v="13"/>
    <s v="US"/>
    <d v="2021-11-22T00:00:00"/>
    <n v="1094.693452572983"/>
  </r>
  <r>
    <s v="Incremental"/>
    <s v="Media"/>
    <m/>
    <m/>
    <m/>
    <m/>
    <x v="13"/>
    <s v="US"/>
    <d v="2021-11-23T00:00:00"/>
    <n v="1082.524899865796"/>
  </r>
  <r>
    <s v="Incremental"/>
    <s v="Media"/>
    <m/>
    <m/>
    <m/>
    <m/>
    <x v="13"/>
    <s v="US"/>
    <d v="2021-11-24T00:00:00"/>
    <n v="1168.7149564114779"/>
  </r>
  <r>
    <s v="Incremental"/>
    <s v="Media"/>
    <m/>
    <m/>
    <m/>
    <m/>
    <x v="13"/>
    <s v="US"/>
    <d v="2021-11-25T00:00:00"/>
    <n v="1209.701215968747"/>
  </r>
  <r>
    <s v="Incremental"/>
    <s v="Media"/>
    <m/>
    <m/>
    <m/>
    <m/>
    <x v="13"/>
    <s v="US"/>
    <d v="2021-11-26T00:00:00"/>
    <n v="1208.2206195695901"/>
  </r>
  <r>
    <s v="Incremental"/>
    <s v="Media"/>
    <m/>
    <m/>
    <m/>
    <m/>
    <x v="13"/>
    <s v="US"/>
    <d v="2021-11-27T00:00:00"/>
    <n v="1185.207420660407"/>
  </r>
  <r>
    <s v="Incremental"/>
    <s v="Media"/>
    <m/>
    <m/>
    <m/>
    <m/>
    <x v="13"/>
    <s v="US"/>
    <d v="2021-11-28T00:00:00"/>
    <n v="1117.563101105568"/>
  </r>
  <r>
    <s v="Incremental"/>
    <s v="Media"/>
    <m/>
    <m/>
    <m/>
    <m/>
    <x v="13"/>
    <s v="US"/>
    <d v="2021-11-29T00:00:00"/>
    <n v="1035.065838998019"/>
  </r>
  <r>
    <s v="Incremental"/>
    <s v="Media"/>
    <m/>
    <m/>
    <m/>
    <m/>
    <x v="13"/>
    <s v="US"/>
    <d v="2021-11-30T00:00:00"/>
    <n v="989.54425987683339"/>
  </r>
  <r>
    <s v="Incremental"/>
    <s v="Media"/>
    <m/>
    <m/>
    <m/>
    <m/>
    <x v="13"/>
    <s v="US"/>
    <d v="2021-12-01T00:00:00"/>
    <n v="883.853631449624"/>
  </r>
  <r>
    <s v="Incremental"/>
    <s v="Media"/>
    <m/>
    <m/>
    <m/>
    <m/>
    <x v="13"/>
    <s v="US"/>
    <d v="2021-12-02T00:00:00"/>
    <n v="923.19102871521147"/>
  </r>
  <r>
    <s v="Incremental"/>
    <s v="Media"/>
    <m/>
    <m/>
    <m/>
    <m/>
    <x v="13"/>
    <s v="US"/>
    <d v="2021-12-03T00:00:00"/>
    <n v="888.79311481727245"/>
  </r>
  <r>
    <s v="Incremental"/>
    <s v="Media"/>
    <m/>
    <m/>
    <m/>
    <m/>
    <x v="13"/>
    <s v="US"/>
    <d v="2021-12-04T00:00:00"/>
    <n v="804.09680452067153"/>
  </r>
  <r>
    <s v="Incremental"/>
    <s v="Media"/>
    <m/>
    <m/>
    <m/>
    <m/>
    <x v="13"/>
    <s v="US"/>
    <d v="2021-12-05T00:00:00"/>
    <n v="759.2592019045037"/>
  </r>
  <r>
    <s v="Incremental"/>
    <s v="Media"/>
    <m/>
    <m/>
    <m/>
    <m/>
    <x v="13"/>
    <s v="US"/>
    <d v="2021-12-06T00:00:00"/>
    <n v="717.75469182902998"/>
  </r>
  <r>
    <s v="Incremental"/>
    <s v="Media"/>
    <m/>
    <m/>
    <m/>
    <m/>
    <x v="13"/>
    <s v="US"/>
    <d v="2021-12-07T00:00:00"/>
    <n v="697.37424861608565"/>
  </r>
  <r>
    <s v="Incremental"/>
    <s v="Media"/>
    <m/>
    <m/>
    <m/>
    <m/>
    <x v="13"/>
    <s v="US"/>
    <d v="2021-12-08T00:00:00"/>
    <n v="689.83177321636094"/>
  </r>
  <r>
    <s v="Incremental"/>
    <s v="Media"/>
    <m/>
    <m/>
    <m/>
    <m/>
    <x v="13"/>
    <s v="US"/>
    <d v="2021-12-09T00:00:00"/>
    <n v="687.47240601328349"/>
  </r>
  <r>
    <s v="Incremental"/>
    <s v="Media"/>
    <m/>
    <m/>
    <m/>
    <m/>
    <x v="13"/>
    <s v="US"/>
    <d v="2021-12-10T00:00:00"/>
    <n v="732.33432525995784"/>
  </r>
  <r>
    <s v="Incremental"/>
    <s v="Media"/>
    <m/>
    <m/>
    <m/>
    <m/>
    <x v="13"/>
    <s v="US"/>
    <d v="2021-12-11T00:00:00"/>
    <n v="748.41507275246101"/>
  </r>
  <r>
    <s v="Incremental"/>
    <s v="Media"/>
    <m/>
    <m/>
    <m/>
    <m/>
    <x v="13"/>
    <s v="US"/>
    <d v="2021-12-12T00:00:00"/>
    <n v="757.5911877589989"/>
  </r>
  <r>
    <s v="Incremental"/>
    <s v="Media"/>
    <m/>
    <m/>
    <m/>
    <m/>
    <x v="13"/>
    <s v="US"/>
    <d v="2021-12-13T00:00:00"/>
    <n v="774.80516322407948"/>
  </r>
  <r>
    <s v="Incremental"/>
    <s v="Media"/>
    <m/>
    <m/>
    <m/>
    <m/>
    <x v="13"/>
    <s v="US"/>
    <d v="2021-12-14T00:00:00"/>
    <n v="793.00087058281747"/>
  </r>
  <r>
    <s v="Incremental"/>
    <s v="Media"/>
    <m/>
    <m/>
    <m/>
    <m/>
    <x v="13"/>
    <s v="US"/>
    <d v="2021-12-15T00:00:00"/>
    <n v="819.41868097931524"/>
  </r>
  <r>
    <s v="Incremental"/>
    <s v="Media"/>
    <m/>
    <m/>
    <m/>
    <m/>
    <x v="13"/>
    <s v="US"/>
    <d v="2021-12-16T00:00:00"/>
    <n v="833.22379617050024"/>
  </r>
  <r>
    <s v="Incremental"/>
    <s v="Media"/>
    <m/>
    <m/>
    <m/>
    <m/>
    <x v="13"/>
    <s v="US"/>
    <d v="2021-12-17T00:00:00"/>
    <n v="828.84605725557731"/>
  </r>
  <r>
    <s v="Incremental"/>
    <s v="Media"/>
    <m/>
    <m/>
    <m/>
    <m/>
    <x v="13"/>
    <s v="US"/>
    <d v="2021-12-18T00:00:00"/>
    <n v="831.14679948318121"/>
  </r>
  <r>
    <s v="Incremental"/>
    <s v="Media"/>
    <m/>
    <m/>
    <m/>
    <m/>
    <x v="13"/>
    <s v="US"/>
    <d v="2021-12-19T00:00:00"/>
    <n v="826.66846552238405"/>
  </r>
  <r>
    <s v="Incremental"/>
    <s v="Media"/>
    <m/>
    <m/>
    <m/>
    <m/>
    <x v="13"/>
    <s v="US"/>
    <d v="2021-12-20T00:00:00"/>
    <n v="825.54885725696374"/>
  </r>
  <r>
    <s v="Incremental"/>
    <s v="Media"/>
    <m/>
    <m/>
    <m/>
    <m/>
    <x v="13"/>
    <s v="US"/>
    <d v="2021-12-21T00:00:00"/>
    <n v="833.98675096083468"/>
  </r>
  <r>
    <s v="Incremental"/>
    <s v="Media"/>
    <m/>
    <m/>
    <m/>
    <m/>
    <x v="13"/>
    <s v="US"/>
    <d v="2021-12-22T00:00:00"/>
    <n v="824.70739099393393"/>
  </r>
  <r>
    <s v="Incremental"/>
    <s v="Media"/>
    <m/>
    <m/>
    <m/>
    <m/>
    <x v="13"/>
    <s v="US"/>
    <d v="2021-12-23T00:00:00"/>
    <n v="811.89497251972819"/>
  </r>
  <r>
    <s v="Incremental"/>
    <s v="Media"/>
    <m/>
    <m/>
    <m/>
    <m/>
    <x v="13"/>
    <s v="US"/>
    <d v="2021-12-24T00:00:00"/>
    <n v="827.33067382229115"/>
  </r>
  <r>
    <s v="Incremental"/>
    <s v="Media"/>
    <m/>
    <m/>
    <m/>
    <m/>
    <x v="13"/>
    <s v="US"/>
    <d v="2021-12-25T00:00:00"/>
    <n v="857.61459603500384"/>
  </r>
  <r>
    <s v="Incremental"/>
    <s v="Media"/>
    <m/>
    <m/>
    <m/>
    <m/>
    <x v="13"/>
    <s v="US"/>
    <d v="2021-12-26T00:00:00"/>
    <n v="863.75321456886024"/>
  </r>
  <r>
    <s v="Incremental"/>
    <s v="Media"/>
    <m/>
    <m/>
    <m/>
    <m/>
    <x v="13"/>
    <s v="US"/>
    <d v="2021-12-27T00:00:00"/>
    <n v="860.54807614292008"/>
  </r>
  <r>
    <s v="Incremental"/>
    <s v="Media"/>
    <m/>
    <m/>
    <m/>
    <m/>
    <x v="13"/>
    <s v="US"/>
    <d v="2021-12-28T00:00:00"/>
    <n v="878.45194378453232"/>
  </r>
  <r>
    <s v="Incremental"/>
    <s v="Media"/>
    <m/>
    <m/>
    <m/>
    <m/>
    <x v="13"/>
    <s v="US"/>
    <d v="2021-12-29T00:00:00"/>
    <n v="910.82973961092125"/>
  </r>
  <r>
    <s v="Incremental"/>
    <s v="Media"/>
    <m/>
    <m/>
    <m/>
    <m/>
    <x v="13"/>
    <s v="US"/>
    <d v="2021-12-30T00:00:00"/>
    <n v="1031.79194048611"/>
  </r>
  <r>
    <s v="Incremental"/>
    <s v="Media"/>
    <m/>
    <m/>
    <m/>
    <m/>
    <x v="13"/>
    <s v="US"/>
    <d v="2021-12-31T00:00:00"/>
    <n v="1108.507971649592"/>
  </r>
  <r>
    <s v="Incremental"/>
    <s v="Media"/>
    <m/>
    <m/>
    <m/>
    <m/>
    <x v="13"/>
    <s v="US"/>
    <d v="2022-01-01T00:00:00"/>
    <n v="1122.5553673379591"/>
  </r>
  <r>
    <s v="Incremental"/>
    <s v="Media"/>
    <m/>
    <m/>
    <m/>
    <m/>
    <x v="13"/>
    <s v="US"/>
    <d v="2022-01-02T00:00:00"/>
    <n v="1127.471348362091"/>
  </r>
  <r>
    <s v="Incremental"/>
    <s v="Media"/>
    <m/>
    <m/>
    <m/>
    <m/>
    <x v="13"/>
    <s v="US"/>
    <d v="2022-01-03T00:00:00"/>
    <n v="1120.593754121008"/>
  </r>
  <r>
    <s v="Incremental"/>
    <s v="Media"/>
    <m/>
    <m/>
    <m/>
    <m/>
    <x v="13"/>
    <s v="US"/>
    <d v="2022-01-04T00:00:00"/>
    <n v="1115.684406376881"/>
  </r>
  <r>
    <s v="Incremental"/>
    <s v="Media"/>
    <m/>
    <m/>
    <m/>
    <m/>
    <x v="13"/>
    <s v="US"/>
    <d v="2022-01-05T00:00:00"/>
    <n v="1127.149860679501"/>
  </r>
  <r>
    <s v="Incremental"/>
    <s v="Media"/>
    <m/>
    <m/>
    <m/>
    <m/>
    <x v="13"/>
    <s v="US"/>
    <d v="2022-01-06T00:00:00"/>
    <n v="1130.76414226834"/>
  </r>
  <r>
    <s v="Incremental"/>
    <s v="Media"/>
    <m/>
    <m/>
    <m/>
    <m/>
    <x v="13"/>
    <s v="US"/>
    <d v="2022-01-07T00:00:00"/>
    <n v="1109.6669380898161"/>
  </r>
  <r>
    <s v="Incremental"/>
    <s v="Media"/>
    <m/>
    <m/>
    <m/>
    <m/>
    <x v="13"/>
    <s v="US"/>
    <d v="2022-01-08T00:00:00"/>
    <n v="1143.4426297099631"/>
  </r>
  <r>
    <s v="Incremental"/>
    <s v="Media"/>
    <m/>
    <m/>
    <m/>
    <m/>
    <x v="13"/>
    <s v="US"/>
    <d v="2022-01-09T00:00:00"/>
    <n v="1157.063978882795"/>
  </r>
  <r>
    <s v="Incremental"/>
    <s v="Media"/>
    <m/>
    <m/>
    <m/>
    <m/>
    <x v="13"/>
    <s v="US"/>
    <d v="2022-01-10T00:00:00"/>
    <n v="1128.56729192895"/>
  </r>
  <r>
    <s v="Incremental"/>
    <s v="Media"/>
    <m/>
    <m/>
    <m/>
    <m/>
    <x v="13"/>
    <s v="US"/>
    <d v="2022-01-11T00:00:00"/>
    <n v="1113.000601544011"/>
  </r>
  <r>
    <s v="Incremental"/>
    <s v="Media"/>
    <m/>
    <m/>
    <m/>
    <m/>
    <x v="13"/>
    <s v="US"/>
    <d v="2022-01-12T00:00:00"/>
    <n v="1050.7978653387429"/>
  </r>
  <r>
    <s v="Incremental"/>
    <s v="Media"/>
    <m/>
    <m/>
    <m/>
    <m/>
    <x v="13"/>
    <s v="US"/>
    <d v="2022-01-13T00:00:00"/>
    <n v="1005.441694355483"/>
  </r>
  <r>
    <s v="Incremental"/>
    <s v="Media"/>
    <m/>
    <m/>
    <m/>
    <m/>
    <x v="13"/>
    <s v="US"/>
    <d v="2022-01-14T00:00:00"/>
    <n v="1055.4007996509549"/>
  </r>
  <r>
    <s v="Incremental"/>
    <s v="Media"/>
    <m/>
    <m/>
    <m/>
    <m/>
    <x v="13"/>
    <s v="US"/>
    <d v="2022-01-15T00:00:00"/>
    <n v="1123.681290222426"/>
  </r>
  <r>
    <s v="Incremental"/>
    <s v="Media"/>
    <m/>
    <m/>
    <m/>
    <m/>
    <x v="13"/>
    <s v="US"/>
    <d v="2022-01-16T00:00:00"/>
    <n v="1186.288939549861"/>
  </r>
  <r>
    <s v="Incremental"/>
    <s v="Media"/>
    <m/>
    <m/>
    <m/>
    <m/>
    <x v="13"/>
    <s v="US"/>
    <d v="2022-01-17T00:00:00"/>
    <n v="1190.9934294602931"/>
  </r>
  <r>
    <s v="Incremental"/>
    <s v="Media"/>
    <m/>
    <m/>
    <m/>
    <m/>
    <x v="13"/>
    <s v="US"/>
    <d v="2022-01-18T00:00:00"/>
    <n v="1190.9947727169699"/>
  </r>
  <r>
    <s v="Incremental"/>
    <s v="Media"/>
    <m/>
    <m/>
    <m/>
    <m/>
    <x v="13"/>
    <s v="US"/>
    <d v="2022-01-19T00:00:00"/>
    <n v="1208.7460732140351"/>
  </r>
  <r>
    <s v="Incremental"/>
    <s v="Media"/>
    <m/>
    <m/>
    <m/>
    <m/>
    <x v="13"/>
    <s v="US"/>
    <d v="2022-01-20T00:00:00"/>
    <n v="1209.64370632176"/>
  </r>
  <r>
    <s v="Incremental"/>
    <s v="Media"/>
    <m/>
    <m/>
    <m/>
    <m/>
    <x v="13"/>
    <s v="US"/>
    <d v="2022-01-21T00:00:00"/>
    <n v="1206.9040628389339"/>
  </r>
  <r>
    <s v="Incremental"/>
    <s v="Media"/>
    <m/>
    <m/>
    <m/>
    <m/>
    <x v="13"/>
    <s v="US"/>
    <d v="2022-01-22T00:00:00"/>
    <n v="1196.8436545045431"/>
  </r>
  <r>
    <s v="Incremental"/>
    <s v="Media"/>
    <m/>
    <m/>
    <m/>
    <m/>
    <x v="13"/>
    <s v="US"/>
    <d v="2022-01-23T00:00:00"/>
    <n v="1184.1271526279079"/>
  </r>
  <r>
    <s v="Incremental"/>
    <s v="Media"/>
    <m/>
    <m/>
    <m/>
    <m/>
    <x v="13"/>
    <s v="US"/>
    <d v="2022-01-24T00:00:00"/>
    <n v="1175.085896953693"/>
  </r>
  <r>
    <s v="Incremental"/>
    <s v="Media"/>
    <m/>
    <m/>
    <m/>
    <m/>
    <x v="13"/>
    <s v="US"/>
    <d v="2022-01-25T00:00:00"/>
    <n v="1146.054969049942"/>
  </r>
  <r>
    <s v="Incremental"/>
    <s v="Media"/>
    <m/>
    <m/>
    <m/>
    <m/>
    <x v="13"/>
    <s v="US"/>
    <d v="2022-01-26T00:00:00"/>
    <n v="1117.8707070991111"/>
  </r>
  <r>
    <s v="Incremental"/>
    <s v="Media"/>
    <m/>
    <m/>
    <m/>
    <m/>
    <x v="13"/>
    <s v="US"/>
    <d v="2022-01-27T00:00:00"/>
    <n v="1092.444448702995"/>
  </r>
  <r>
    <s v="Incremental"/>
    <s v="Media"/>
    <m/>
    <m/>
    <m/>
    <m/>
    <x v="13"/>
    <s v="US"/>
    <d v="2022-01-28T00:00:00"/>
    <n v="1088.787292596485"/>
  </r>
  <r>
    <s v="Incremental"/>
    <s v="Media"/>
    <m/>
    <m/>
    <m/>
    <m/>
    <x v="13"/>
    <s v="US"/>
    <d v="2022-01-29T00:00:00"/>
    <n v="1086.5079181493859"/>
  </r>
  <r>
    <s v="Incremental"/>
    <s v="Media"/>
    <m/>
    <m/>
    <m/>
    <m/>
    <x v="13"/>
    <s v="US"/>
    <d v="2022-01-30T00:00:00"/>
    <n v="1072.294292105028"/>
  </r>
  <r>
    <s v="Incremental"/>
    <s v="Media"/>
    <m/>
    <m/>
    <m/>
    <m/>
    <x v="13"/>
    <s v="US"/>
    <d v="2022-01-31T00:00:00"/>
    <n v="1064.6300437395389"/>
  </r>
  <r>
    <s v="Incremental"/>
    <s v="Media"/>
    <m/>
    <m/>
    <m/>
    <m/>
    <x v="13"/>
    <s v="US"/>
    <d v="2022-02-01T00:00:00"/>
    <n v="1067.38630986307"/>
  </r>
  <r>
    <s v="Incremental"/>
    <s v="Media"/>
    <m/>
    <m/>
    <m/>
    <m/>
    <x v="13"/>
    <s v="US"/>
    <d v="2022-02-02T00:00:00"/>
    <n v="1080.837141081749"/>
  </r>
  <r>
    <s v="Incremental"/>
    <s v="Media"/>
    <m/>
    <m/>
    <m/>
    <m/>
    <x v="13"/>
    <s v="US"/>
    <d v="2022-02-03T00:00:00"/>
    <n v="1127.480577131159"/>
  </r>
  <r>
    <s v="Incremental"/>
    <s v="Media"/>
    <m/>
    <m/>
    <m/>
    <m/>
    <x v="13"/>
    <s v="US"/>
    <d v="2022-02-04T00:00:00"/>
    <n v="1137.1642091591859"/>
  </r>
  <r>
    <s v="Incremental"/>
    <s v="Media"/>
    <m/>
    <m/>
    <m/>
    <m/>
    <x v="13"/>
    <s v="US"/>
    <d v="2022-02-05T00:00:00"/>
    <n v="1133.906145568229"/>
  </r>
  <r>
    <s v="Incremental"/>
    <s v="Media"/>
    <m/>
    <m/>
    <m/>
    <m/>
    <x v="13"/>
    <s v="US"/>
    <d v="2022-02-06T00:00:00"/>
    <n v="1134.843825365507"/>
  </r>
  <r>
    <s v="Incremental"/>
    <s v="Media"/>
    <m/>
    <m/>
    <m/>
    <m/>
    <x v="13"/>
    <s v="US"/>
    <d v="2022-02-07T00:00:00"/>
    <n v="1139.30015358385"/>
  </r>
  <r>
    <s v="Incremental"/>
    <s v="Media"/>
    <m/>
    <m/>
    <m/>
    <m/>
    <x v="13"/>
    <s v="US"/>
    <d v="2022-02-08T00:00:00"/>
    <n v="1145.7788491280339"/>
  </r>
  <r>
    <s v="Incremental"/>
    <s v="Media"/>
    <m/>
    <m/>
    <m/>
    <m/>
    <x v="13"/>
    <s v="US"/>
    <d v="2022-02-09T00:00:00"/>
    <n v="1184.371645187879"/>
  </r>
  <r>
    <s v="Incremental"/>
    <s v="Media"/>
    <m/>
    <m/>
    <m/>
    <m/>
    <x v="13"/>
    <s v="US"/>
    <d v="2022-02-10T00:00:00"/>
    <n v="1196.618920950491"/>
  </r>
  <r>
    <s v="Incremental"/>
    <s v="Media"/>
    <m/>
    <m/>
    <m/>
    <m/>
    <x v="13"/>
    <s v="US"/>
    <d v="2022-02-11T00:00:00"/>
    <n v="1195.6240453304149"/>
  </r>
  <r>
    <s v="Incremental"/>
    <s v="Media"/>
    <m/>
    <m/>
    <m/>
    <m/>
    <x v="13"/>
    <s v="US"/>
    <d v="2022-02-12T00:00:00"/>
    <n v="1196.4733890538459"/>
  </r>
  <r>
    <s v="Incremental"/>
    <s v="Media"/>
    <m/>
    <m/>
    <m/>
    <m/>
    <x v="13"/>
    <s v="US"/>
    <d v="2022-02-13T00:00:00"/>
    <n v="1195.3899459925999"/>
  </r>
  <r>
    <s v="Incremental"/>
    <s v="Media"/>
    <m/>
    <m/>
    <m/>
    <m/>
    <x v="13"/>
    <s v="US"/>
    <d v="2022-02-14T00:00:00"/>
    <n v="1192.3542251405349"/>
  </r>
  <r>
    <s v="Incremental"/>
    <s v="Media"/>
    <m/>
    <m/>
    <m/>
    <m/>
    <x v="13"/>
    <s v="US"/>
    <d v="2022-02-15T00:00:00"/>
    <n v="1191.8828451153529"/>
  </r>
  <r>
    <s v="Incremental"/>
    <s v="Media"/>
    <m/>
    <m/>
    <m/>
    <m/>
    <x v="13"/>
    <s v="US"/>
    <d v="2022-02-16T00:00:00"/>
    <n v="1192.538500959771"/>
  </r>
  <r>
    <s v="Incremental"/>
    <s v="Media"/>
    <m/>
    <m/>
    <m/>
    <m/>
    <x v="13"/>
    <s v="US"/>
    <d v="2022-02-17T00:00:00"/>
    <n v="1194.766955728621"/>
  </r>
  <r>
    <s v="Incremental"/>
    <s v="Media"/>
    <m/>
    <m/>
    <m/>
    <m/>
    <x v="13"/>
    <s v="US"/>
    <d v="2022-02-18T00:00:00"/>
    <n v="1190.4400202878251"/>
  </r>
  <r>
    <s v="Incremental"/>
    <s v="Media"/>
    <m/>
    <m/>
    <m/>
    <m/>
    <x v="13"/>
    <s v="US"/>
    <d v="2022-02-19T00:00:00"/>
    <n v="1194.55368743386"/>
  </r>
  <r>
    <s v="Incremental"/>
    <s v="Media"/>
    <m/>
    <m/>
    <m/>
    <m/>
    <x v="13"/>
    <s v="US"/>
    <d v="2022-02-20T00:00:00"/>
    <n v="1192.3055230877401"/>
  </r>
  <r>
    <s v="Incremental"/>
    <s v="Media"/>
    <m/>
    <m/>
    <m/>
    <m/>
    <x v="13"/>
    <s v="US"/>
    <d v="2022-02-21T00:00:00"/>
    <n v="1180.6679589427019"/>
  </r>
  <r>
    <s v="Incremental"/>
    <s v="Media"/>
    <m/>
    <m/>
    <m/>
    <m/>
    <x v="13"/>
    <s v="US"/>
    <d v="2022-02-22T00:00:00"/>
    <n v="1170.134393826462"/>
  </r>
  <r>
    <s v="Incremental"/>
    <s v="Media"/>
    <m/>
    <m/>
    <m/>
    <m/>
    <x v="13"/>
    <s v="US"/>
    <d v="2022-02-23T00:00:00"/>
    <n v="1177.557981169939"/>
  </r>
  <r>
    <s v="Incremental"/>
    <s v="Media"/>
    <m/>
    <m/>
    <m/>
    <m/>
    <x v="13"/>
    <s v="US"/>
    <d v="2022-02-24T00:00:00"/>
    <n v="1187.1853093732459"/>
  </r>
  <r>
    <s v="Incremental"/>
    <s v="Media"/>
    <m/>
    <m/>
    <m/>
    <m/>
    <x v="13"/>
    <s v="US"/>
    <d v="2022-02-25T00:00:00"/>
    <n v="1182.6154027994589"/>
  </r>
  <r>
    <s v="Incremental"/>
    <s v="Media"/>
    <m/>
    <m/>
    <m/>
    <m/>
    <x v="13"/>
    <s v="US"/>
    <d v="2022-02-26T00:00:00"/>
    <n v="1182.839150264158"/>
  </r>
  <r>
    <s v="Incremental"/>
    <s v="Media"/>
    <m/>
    <m/>
    <m/>
    <m/>
    <x v="13"/>
    <s v="US"/>
    <d v="2022-02-27T00:00:00"/>
    <n v="1180.962886072203"/>
  </r>
  <r>
    <s v="Incremental"/>
    <s v="Media"/>
    <m/>
    <m/>
    <m/>
    <m/>
    <x v="13"/>
    <s v="US"/>
    <d v="2022-02-28T00:00:00"/>
    <n v="1187.5618061817911"/>
  </r>
  <r>
    <s v="Incremental"/>
    <s v="Media"/>
    <m/>
    <m/>
    <m/>
    <m/>
    <x v="13"/>
    <s v="US"/>
    <d v="2022-03-01T00:00:00"/>
    <n v="1188.2921878164991"/>
  </r>
  <r>
    <s v="Incremental"/>
    <s v="Media"/>
    <m/>
    <m/>
    <m/>
    <m/>
    <x v="13"/>
    <s v="US"/>
    <d v="2022-03-02T00:00:00"/>
    <n v="1186.99008924807"/>
  </r>
  <r>
    <s v="Incremental"/>
    <s v="Media"/>
    <m/>
    <m/>
    <m/>
    <m/>
    <x v="13"/>
    <s v="US"/>
    <d v="2022-03-03T00:00:00"/>
    <n v="1181.506485531708"/>
  </r>
  <r>
    <s v="Incremental"/>
    <s v="Media"/>
    <m/>
    <m/>
    <m/>
    <m/>
    <x v="13"/>
    <s v="US"/>
    <d v="2022-03-04T00:00:00"/>
    <n v="1180.574184251104"/>
  </r>
  <r>
    <s v="Incremental"/>
    <s v="Media"/>
    <m/>
    <m/>
    <m/>
    <m/>
    <x v="13"/>
    <s v="US"/>
    <d v="2022-03-05T00:00:00"/>
    <n v="1185.7450197525079"/>
  </r>
  <r>
    <s v="Incremental"/>
    <s v="Media"/>
    <m/>
    <m/>
    <m/>
    <m/>
    <x v="13"/>
    <s v="US"/>
    <d v="2022-03-06T00:00:00"/>
    <n v="1191.516443511445"/>
  </r>
  <r>
    <s v="Incremental"/>
    <s v="Media"/>
    <m/>
    <m/>
    <m/>
    <m/>
    <x v="13"/>
    <s v="US"/>
    <d v="2022-03-07T00:00:00"/>
    <n v="1194.2140845823751"/>
  </r>
  <r>
    <s v="Incremental"/>
    <s v="Media"/>
    <m/>
    <m/>
    <m/>
    <m/>
    <x v="13"/>
    <s v="US"/>
    <d v="2022-03-08T00:00:00"/>
    <n v="1198.8121321982869"/>
  </r>
  <r>
    <s v="Incremental"/>
    <s v="Media"/>
    <m/>
    <m/>
    <m/>
    <m/>
    <x v="13"/>
    <s v="US"/>
    <d v="2022-03-09T00:00:00"/>
    <n v="1200.3432175906109"/>
  </r>
  <r>
    <s v="Incremental"/>
    <s v="Media"/>
    <m/>
    <m/>
    <m/>
    <m/>
    <x v="13"/>
    <s v="US"/>
    <d v="2022-03-10T00:00:00"/>
    <n v="1197.430945382757"/>
  </r>
  <r>
    <s v="Incremental"/>
    <s v="Media"/>
    <m/>
    <m/>
    <m/>
    <m/>
    <x v="13"/>
    <s v="US"/>
    <d v="2022-03-11T00:00:00"/>
    <n v="1196.116661762175"/>
  </r>
  <r>
    <s v="Incremental"/>
    <s v="Media"/>
    <m/>
    <m/>
    <m/>
    <m/>
    <x v="13"/>
    <s v="US"/>
    <d v="2022-03-12T00:00:00"/>
    <n v="1195.7705773276921"/>
  </r>
  <r>
    <s v="Incremental"/>
    <s v="Media"/>
    <m/>
    <m/>
    <m/>
    <m/>
    <x v="13"/>
    <s v="US"/>
    <d v="2022-03-13T00:00:00"/>
    <n v="1194.1319171761129"/>
  </r>
  <r>
    <s v="Incremental"/>
    <s v="Media"/>
    <m/>
    <m/>
    <m/>
    <m/>
    <x v="13"/>
    <s v="US"/>
    <d v="2022-03-14T00:00:00"/>
    <n v="1193.002414476063"/>
  </r>
  <r>
    <s v="Incremental"/>
    <s v="Media"/>
    <m/>
    <m/>
    <m/>
    <m/>
    <x v="13"/>
    <s v="US"/>
    <d v="2022-03-15T00:00:00"/>
    <n v="1195.551605395721"/>
  </r>
  <r>
    <s v="Incremental"/>
    <s v="Media"/>
    <m/>
    <m/>
    <m/>
    <m/>
    <x v="13"/>
    <s v="US"/>
    <d v="2022-03-16T00:00:00"/>
    <n v="1197.9956540850151"/>
  </r>
  <r>
    <s v="Incremental"/>
    <s v="Media"/>
    <m/>
    <m/>
    <m/>
    <m/>
    <x v="13"/>
    <s v="US"/>
    <d v="2022-03-17T00:00:00"/>
    <n v="1197.1882641413181"/>
  </r>
  <r>
    <s v="Incremental"/>
    <s v="Media"/>
    <m/>
    <m/>
    <m/>
    <m/>
    <x v="13"/>
    <s v="US"/>
    <d v="2022-03-18T00:00:00"/>
    <n v="1200.415834981224"/>
  </r>
  <r>
    <s v="Incremental"/>
    <s v="Media"/>
    <m/>
    <m/>
    <m/>
    <m/>
    <x v="13"/>
    <s v="US"/>
    <d v="2022-03-19T00:00:00"/>
    <n v="1198.04864641115"/>
  </r>
  <r>
    <s v="Incremental"/>
    <s v="Media"/>
    <m/>
    <m/>
    <m/>
    <m/>
    <x v="13"/>
    <s v="US"/>
    <d v="2022-03-20T00:00:00"/>
    <n v="1194.87160607639"/>
  </r>
  <r>
    <s v="Incremental"/>
    <s v="Media"/>
    <m/>
    <m/>
    <m/>
    <m/>
    <x v="13"/>
    <s v="US"/>
    <d v="2022-03-21T00:00:00"/>
    <n v="1191.720842332619"/>
  </r>
  <r>
    <s v="Incremental"/>
    <s v="Media"/>
    <m/>
    <m/>
    <m/>
    <m/>
    <x v="13"/>
    <s v="US"/>
    <d v="2022-03-22T00:00:00"/>
    <n v="1191.5606376986429"/>
  </r>
  <r>
    <s v="Incremental"/>
    <s v="Media"/>
    <m/>
    <m/>
    <m/>
    <m/>
    <x v="13"/>
    <s v="US"/>
    <d v="2022-03-23T00:00:00"/>
    <n v="1190.8750104673279"/>
  </r>
  <r>
    <s v="Incremental"/>
    <s v="Media"/>
    <m/>
    <m/>
    <m/>
    <m/>
    <x v="13"/>
    <s v="US"/>
    <d v="2022-03-24T00:00:00"/>
    <n v="1192.1868524800591"/>
  </r>
  <r>
    <s v="Incremental"/>
    <s v="Media"/>
    <m/>
    <m/>
    <m/>
    <m/>
    <x v="13"/>
    <s v="US"/>
    <d v="2022-03-25T00:00:00"/>
    <n v="1193.5901844523919"/>
  </r>
  <r>
    <s v="Incremental"/>
    <s v="Media"/>
    <m/>
    <m/>
    <m/>
    <m/>
    <x v="13"/>
    <s v="US"/>
    <d v="2022-03-26T00:00:00"/>
    <n v="1195.1804176735579"/>
  </r>
  <r>
    <s v="Incremental"/>
    <s v="Media"/>
    <m/>
    <m/>
    <m/>
    <m/>
    <x v="13"/>
    <s v="US"/>
    <d v="2022-03-27T00:00:00"/>
    <n v="1196.7971190462829"/>
  </r>
  <r>
    <s v="Incremental"/>
    <s v="Media"/>
    <m/>
    <m/>
    <m/>
    <m/>
    <x v="13"/>
    <s v="US"/>
    <d v="2022-03-28T00:00:00"/>
    <n v="1198.2333988388571"/>
  </r>
  <r>
    <s v="Incremental"/>
    <s v="Media"/>
    <m/>
    <m/>
    <m/>
    <m/>
    <x v="13"/>
    <s v="US"/>
    <d v="2022-03-29T00:00:00"/>
    <n v="1201.233384979555"/>
  </r>
  <r>
    <s v="Incremental"/>
    <s v="Media"/>
    <m/>
    <m/>
    <m/>
    <m/>
    <x v="13"/>
    <s v="US"/>
    <d v="2022-03-30T00:00:00"/>
    <n v="1202.5927043284521"/>
  </r>
  <r>
    <s v="Incremental"/>
    <s v="Media"/>
    <m/>
    <m/>
    <m/>
    <m/>
    <x v="13"/>
    <s v="US"/>
    <d v="2022-03-31T00:00:00"/>
    <n v="1203.28701693342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118E-2"/>
  </r>
  <r>
    <s v="Incremental"/>
    <s v="Media"/>
    <m/>
    <m/>
    <m/>
    <m/>
    <x v="14"/>
    <s v="US"/>
    <d v="2021-10-30T00:00:00"/>
    <n v="8.1397326538218642E-2"/>
  </r>
  <r>
    <s v="Incremental"/>
    <s v="Media"/>
    <m/>
    <m/>
    <m/>
    <m/>
    <x v="14"/>
    <s v="US"/>
    <d v="2021-10-31T00:00:00"/>
    <n v="0.14909740145769509"/>
  </r>
  <r>
    <s v="Incremental"/>
    <s v="Media"/>
    <m/>
    <m/>
    <m/>
    <m/>
    <x v="14"/>
    <s v="US"/>
    <d v="2021-11-01T00:00:00"/>
    <n v="0.22216232237346409"/>
  </r>
  <r>
    <s v="Incremental"/>
    <s v="Media"/>
    <m/>
    <m/>
    <m/>
    <m/>
    <x v="14"/>
    <s v="US"/>
    <d v="2021-11-02T00:00:00"/>
    <n v="0.3822080549312557"/>
  </r>
  <r>
    <s v="Incremental"/>
    <s v="Media"/>
    <m/>
    <m/>
    <m/>
    <m/>
    <x v="14"/>
    <s v="US"/>
    <d v="2021-11-03T00:00:00"/>
    <n v="0.57148675430111451"/>
  </r>
  <r>
    <s v="Incremental"/>
    <s v="Media"/>
    <m/>
    <m/>
    <m/>
    <m/>
    <x v="14"/>
    <s v="US"/>
    <d v="2021-11-04T00:00:00"/>
    <n v="1.595070619314843"/>
  </r>
  <r>
    <s v="Incremental"/>
    <s v="Media"/>
    <m/>
    <m/>
    <m/>
    <m/>
    <x v="14"/>
    <s v="US"/>
    <d v="2021-11-05T00:00:00"/>
    <n v="2.986941757944821"/>
  </r>
  <r>
    <s v="Incremental"/>
    <s v="Media"/>
    <m/>
    <m/>
    <m/>
    <m/>
    <x v="14"/>
    <s v="US"/>
    <d v="2021-11-06T00:00:00"/>
    <n v="11.01252620861271"/>
  </r>
  <r>
    <s v="Incremental"/>
    <s v="Media"/>
    <m/>
    <m/>
    <m/>
    <m/>
    <x v="14"/>
    <s v="US"/>
    <d v="2021-11-07T00:00:00"/>
    <n v="63.198091295230483"/>
  </r>
  <r>
    <s v="Incremental"/>
    <s v="Media"/>
    <m/>
    <m/>
    <m/>
    <m/>
    <x v="14"/>
    <s v="US"/>
    <d v="2021-11-08T00:00:00"/>
    <n v="222.86336726530459"/>
  </r>
  <r>
    <s v="Incremental"/>
    <s v="Media"/>
    <m/>
    <m/>
    <m/>
    <m/>
    <x v="14"/>
    <s v="US"/>
    <d v="2021-11-09T00:00:00"/>
    <n v="308.91869302723529"/>
  </r>
  <r>
    <s v="Incremental"/>
    <s v="Media"/>
    <m/>
    <m/>
    <m/>
    <m/>
    <x v="14"/>
    <s v="US"/>
    <d v="2021-11-10T00:00:00"/>
    <n v="348.52956749171659"/>
  </r>
  <r>
    <s v="Incremental"/>
    <s v="Media"/>
    <m/>
    <m/>
    <m/>
    <m/>
    <x v="14"/>
    <s v="US"/>
    <d v="2021-11-11T00:00:00"/>
    <n v="431.57124815786898"/>
  </r>
  <r>
    <s v="Incremental"/>
    <s v="Media"/>
    <m/>
    <m/>
    <m/>
    <m/>
    <x v="14"/>
    <s v="US"/>
    <d v="2021-11-12T00:00:00"/>
    <n v="473.37570614545581"/>
  </r>
  <r>
    <s v="Incremental"/>
    <s v="Media"/>
    <m/>
    <m/>
    <m/>
    <m/>
    <x v="14"/>
    <s v="US"/>
    <d v="2021-11-13T00:00:00"/>
    <n v="495.64286255303949"/>
  </r>
  <r>
    <s v="Incremental"/>
    <s v="Media"/>
    <m/>
    <m/>
    <m/>
    <m/>
    <x v="14"/>
    <s v="US"/>
    <d v="2021-11-14T00:00:00"/>
    <n v="554.2625713356482"/>
  </r>
  <r>
    <s v="Incremental"/>
    <s v="Media"/>
    <m/>
    <m/>
    <m/>
    <m/>
    <x v="14"/>
    <s v="US"/>
    <d v="2021-11-15T00:00:00"/>
    <n v="601.22912048075636"/>
  </r>
  <r>
    <s v="Incremental"/>
    <s v="Media"/>
    <m/>
    <m/>
    <m/>
    <m/>
    <x v="14"/>
    <s v="US"/>
    <d v="2021-11-16T00:00:00"/>
    <n v="570.69864365191893"/>
  </r>
  <r>
    <s v="Incremental"/>
    <s v="Media"/>
    <m/>
    <m/>
    <m/>
    <m/>
    <x v="14"/>
    <s v="US"/>
    <d v="2021-11-17T00:00:00"/>
    <n v="681.21072458789217"/>
  </r>
  <r>
    <s v="Incremental"/>
    <s v="Media"/>
    <m/>
    <m/>
    <m/>
    <m/>
    <x v="14"/>
    <s v="US"/>
    <d v="2021-11-18T00:00:00"/>
    <n v="721.84536430035268"/>
  </r>
  <r>
    <s v="Incremental"/>
    <s v="Media"/>
    <m/>
    <m/>
    <m/>
    <m/>
    <x v="14"/>
    <s v="US"/>
    <d v="2021-11-19T00:00:00"/>
    <n v="738.69160684899055"/>
  </r>
  <r>
    <s v="Incremental"/>
    <s v="Media"/>
    <m/>
    <m/>
    <m/>
    <m/>
    <x v="14"/>
    <s v="US"/>
    <d v="2021-11-20T00:00:00"/>
    <n v="773.505070229578"/>
  </r>
  <r>
    <s v="Incremental"/>
    <s v="Media"/>
    <m/>
    <m/>
    <m/>
    <m/>
    <x v="14"/>
    <s v="US"/>
    <d v="2021-11-21T00:00:00"/>
    <n v="757.9080789935839"/>
  </r>
  <r>
    <s v="Incremental"/>
    <s v="Media"/>
    <m/>
    <m/>
    <m/>
    <m/>
    <x v="14"/>
    <s v="US"/>
    <d v="2021-11-22T00:00:00"/>
    <n v="741.11772717040731"/>
  </r>
  <r>
    <s v="Incremental"/>
    <s v="Media"/>
    <m/>
    <m/>
    <m/>
    <m/>
    <x v="14"/>
    <s v="US"/>
    <d v="2021-11-23T00:00:00"/>
    <n v="711.02982716902363"/>
  </r>
  <r>
    <s v="Incremental"/>
    <s v="Media"/>
    <m/>
    <m/>
    <m/>
    <m/>
    <x v="14"/>
    <s v="US"/>
    <d v="2021-11-24T00:00:00"/>
    <n v="735.25984162193026"/>
  </r>
  <r>
    <s v="Incremental"/>
    <s v="Media"/>
    <m/>
    <m/>
    <m/>
    <m/>
    <x v="14"/>
    <s v="US"/>
    <d v="2021-11-25T00:00:00"/>
    <n v="706.95792151126125"/>
  </r>
  <r>
    <s v="Incremental"/>
    <s v="Media"/>
    <m/>
    <m/>
    <m/>
    <m/>
    <x v="14"/>
    <s v="US"/>
    <d v="2021-11-26T00:00:00"/>
    <n v="678.87317392232069"/>
  </r>
  <r>
    <s v="Incremental"/>
    <s v="Media"/>
    <m/>
    <m/>
    <m/>
    <m/>
    <x v="14"/>
    <s v="US"/>
    <d v="2021-11-27T00:00:00"/>
    <n v="679.56739264045177"/>
  </r>
  <r>
    <s v="Incremental"/>
    <s v="Media"/>
    <m/>
    <m/>
    <m/>
    <m/>
    <x v="14"/>
    <s v="US"/>
    <d v="2021-11-28T00:00:00"/>
    <n v="700.07055479277915"/>
  </r>
  <r>
    <s v="Incremental"/>
    <s v="Media"/>
    <m/>
    <m/>
    <m/>
    <m/>
    <x v="14"/>
    <s v="US"/>
    <d v="2021-11-29T00:00:00"/>
    <n v="719.65446089981708"/>
  </r>
  <r>
    <s v="Incremental"/>
    <s v="Media"/>
    <m/>
    <m/>
    <m/>
    <m/>
    <x v="14"/>
    <s v="US"/>
    <d v="2021-11-30T00:00:00"/>
    <n v="719.70086077564054"/>
  </r>
  <r>
    <s v="Incremental"/>
    <s v="Media"/>
    <m/>
    <m/>
    <m/>
    <m/>
    <x v="14"/>
    <s v="US"/>
    <d v="2021-12-01T00:00:00"/>
    <n v="785.80108066544119"/>
  </r>
  <r>
    <s v="Incremental"/>
    <s v="Media"/>
    <m/>
    <m/>
    <m/>
    <m/>
    <x v="14"/>
    <s v="US"/>
    <d v="2021-12-02T00:00:00"/>
    <n v="808.91975252379325"/>
  </r>
  <r>
    <s v="Incremental"/>
    <s v="Media"/>
    <m/>
    <m/>
    <m/>
    <m/>
    <x v="14"/>
    <s v="US"/>
    <d v="2021-12-03T00:00:00"/>
    <n v="829.00471355246464"/>
  </r>
  <r>
    <s v="Incremental"/>
    <s v="Media"/>
    <m/>
    <m/>
    <m/>
    <m/>
    <x v="14"/>
    <s v="US"/>
    <d v="2021-12-04T00:00:00"/>
    <n v="846.22499954226669"/>
  </r>
  <r>
    <s v="Incremental"/>
    <s v="Media"/>
    <m/>
    <m/>
    <m/>
    <m/>
    <x v="14"/>
    <s v="US"/>
    <d v="2021-12-05T00:00:00"/>
    <n v="834.41375604641132"/>
  </r>
  <r>
    <s v="Incremental"/>
    <s v="Media"/>
    <m/>
    <m/>
    <m/>
    <m/>
    <x v="14"/>
    <s v="US"/>
    <d v="2021-12-06T00:00:00"/>
    <n v="841.7151189471"/>
  </r>
  <r>
    <s v="Incremental"/>
    <s v="Media"/>
    <m/>
    <m/>
    <m/>
    <m/>
    <x v="14"/>
    <s v="US"/>
    <d v="2021-12-07T00:00:00"/>
    <n v="805.05614543718571"/>
  </r>
  <r>
    <s v="Incremental"/>
    <s v="Media"/>
    <m/>
    <m/>
    <m/>
    <m/>
    <x v="14"/>
    <s v="US"/>
    <d v="2021-12-08T00:00:00"/>
    <n v="864.69469686757509"/>
  </r>
  <r>
    <s v="Incremental"/>
    <s v="Media"/>
    <m/>
    <m/>
    <m/>
    <m/>
    <x v="14"/>
    <s v="US"/>
    <d v="2021-12-09T00:00:00"/>
    <n v="902.34246734866281"/>
  </r>
  <r>
    <s v="Incremental"/>
    <s v="Media"/>
    <m/>
    <m/>
    <m/>
    <m/>
    <x v="14"/>
    <s v="US"/>
    <d v="2021-12-10T00:00:00"/>
    <n v="860.82713647885521"/>
  </r>
  <r>
    <s v="Incremental"/>
    <s v="Media"/>
    <m/>
    <m/>
    <m/>
    <m/>
    <x v="14"/>
    <s v="US"/>
    <d v="2021-12-11T00:00:00"/>
    <n v="841.89059666385697"/>
  </r>
  <r>
    <s v="Incremental"/>
    <s v="Media"/>
    <m/>
    <m/>
    <m/>
    <m/>
    <x v="14"/>
    <s v="US"/>
    <d v="2021-12-12T00:00:00"/>
    <n v="861.81877028553504"/>
  </r>
  <r>
    <s v="Incremental"/>
    <s v="Media"/>
    <m/>
    <m/>
    <m/>
    <m/>
    <x v="14"/>
    <s v="US"/>
    <d v="2021-12-13T00:00:00"/>
    <n v="859.92726352269642"/>
  </r>
  <r>
    <s v="Incremental"/>
    <s v="Media"/>
    <m/>
    <m/>
    <m/>
    <m/>
    <x v="14"/>
    <s v="US"/>
    <d v="2021-12-14T00:00:00"/>
    <n v="864.29910240509696"/>
  </r>
  <r>
    <s v="Incremental"/>
    <s v="Media"/>
    <m/>
    <m/>
    <m/>
    <m/>
    <x v="14"/>
    <s v="US"/>
    <d v="2021-12-15T00:00:00"/>
    <n v="904.14527221809408"/>
  </r>
  <r>
    <s v="Incremental"/>
    <s v="Media"/>
    <m/>
    <m/>
    <m/>
    <m/>
    <x v="14"/>
    <s v="US"/>
    <d v="2021-12-16T00:00:00"/>
    <n v="894.93426129619934"/>
  </r>
  <r>
    <s v="Incremental"/>
    <s v="Media"/>
    <m/>
    <m/>
    <m/>
    <m/>
    <x v="14"/>
    <s v="US"/>
    <d v="2021-12-17T00:00:00"/>
    <n v="823.09158611779696"/>
  </r>
  <r>
    <s v="Incremental"/>
    <s v="Media"/>
    <m/>
    <m/>
    <m/>
    <m/>
    <x v="14"/>
    <s v="US"/>
    <d v="2021-12-18T00:00:00"/>
    <n v="415.28385281723217"/>
  </r>
  <r>
    <s v="Incremental"/>
    <s v="Media"/>
    <m/>
    <m/>
    <m/>
    <m/>
    <x v="14"/>
    <s v="US"/>
    <d v="2021-12-19T00:00:00"/>
    <n v="666.97853449118293"/>
  </r>
  <r>
    <s v="Incremental"/>
    <s v="Media"/>
    <m/>
    <m/>
    <m/>
    <m/>
    <x v="14"/>
    <s v="US"/>
    <d v="2021-12-20T00:00:00"/>
    <n v="767.72605217237538"/>
  </r>
  <r>
    <s v="Incremental"/>
    <s v="Media"/>
    <m/>
    <m/>
    <m/>
    <m/>
    <x v="14"/>
    <s v="US"/>
    <d v="2021-12-21T00:00:00"/>
    <n v="813.29181623721138"/>
  </r>
  <r>
    <s v="Incremental"/>
    <s v="Media"/>
    <m/>
    <m/>
    <m/>
    <m/>
    <x v="14"/>
    <s v="US"/>
    <d v="2021-12-22T00:00:00"/>
    <n v="858.32203374279322"/>
  </r>
  <r>
    <s v="Incremental"/>
    <s v="Media"/>
    <m/>
    <m/>
    <m/>
    <m/>
    <x v="14"/>
    <s v="US"/>
    <d v="2021-12-23T00:00:00"/>
    <n v="883.47086445396531"/>
  </r>
  <r>
    <s v="Incremental"/>
    <s v="Media"/>
    <m/>
    <m/>
    <m/>
    <m/>
    <x v="14"/>
    <s v="US"/>
    <d v="2021-12-24T00:00:00"/>
    <n v="911.87805010435193"/>
  </r>
  <r>
    <s v="Incremental"/>
    <s v="Media"/>
    <m/>
    <m/>
    <m/>
    <m/>
    <x v="14"/>
    <s v="US"/>
    <d v="2021-12-25T00:00:00"/>
    <n v="885.58812911803773"/>
  </r>
  <r>
    <s v="Incremental"/>
    <s v="Media"/>
    <m/>
    <m/>
    <m/>
    <m/>
    <x v="14"/>
    <s v="US"/>
    <d v="2021-12-26T00:00:00"/>
    <n v="905.65320779815295"/>
  </r>
  <r>
    <s v="Incremental"/>
    <s v="Media"/>
    <m/>
    <m/>
    <m/>
    <m/>
    <x v="14"/>
    <s v="US"/>
    <d v="2021-12-27T00:00:00"/>
    <n v="947.43134749471199"/>
  </r>
  <r>
    <s v="Incremental"/>
    <s v="Media"/>
    <m/>
    <m/>
    <m/>
    <m/>
    <x v="14"/>
    <s v="US"/>
    <d v="2021-12-28T00:00:00"/>
    <n v="1007.49157788536"/>
  </r>
  <r>
    <s v="Incremental"/>
    <s v="Media"/>
    <m/>
    <m/>
    <m/>
    <m/>
    <x v="14"/>
    <s v="US"/>
    <d v="2021-12-29T00:00:00"/>
    <n v="1035.01448295046"/>
  </r>
  <r>
    <s v="Incremental"/>
    <s v="Media"/>
    <m/>
    <m/>
    <m/>
    <m/>
    <x v="14"/>
    <s v="US"/>
    <d v="2021-12-30T00:00:00"/>
    <n v="1056.6371383446919"/>
  </r>
  <r>
    <s v="Incremental"/>
    <s v="Media"/>
    <m/>
    <m/>
    <m/>
    <m/>
    <x v="14"/>
    <s v="US"/>
    <d v="2021-12-31T00:00:00"/>
    <n v="1121.303886463759"/>
  </r>
  <r>
    <s v="Incremental"/>
    <s v="Media"/>
    <m/>
    <m/>
    <m/>
    <m/>
    <x v="14"/>
    <s v="US"/>
    <d v="2022-01-01T00:00:00"/>
    <n v="1132.6928812501251"/>
  </r>
  <r>
    <s v="Incremental"/>
    <s v="Media"/>
    <m/>
    <m/>
    <m/>
    <m/>
    <x v="14"/>
    <s v="US"/>
    <d v="2022-01-02T00:00:00"/>
    <n v="1143.089001824045"/>
  </r>
  <r>
    <s v="Incremental"/>
    <s v="Media"/>
    <m/>
    <m/>
    <m/>
    <m/>
    <x v="14"/>
    <s v="US"/>
    <d v="2022-01-03T00:00:00"/>
    <n v="1146.378404866791"/>
  </r>
  <r>
    <s v="Incremental"/>
    <s v="Media"/>
    <m/>
    <m/>
    <m/>
    <m/>
    <x v="14"/>
    <s v="US"/>
    <d v="2022-01-04T00:00:00"/>
    <n v="1155.356722791674"/>
  </r>
  <r>
    <s v="Incremental"/>
    <s v="Media"/>
    <m/>
    <m/>
    <m/>
    <m/>
    <x v="14"/>
    <s v="US"/>
    <d v="2022-01-05T00:00:00"/>
    <n v="1163.085986066736"/>
  </r>
  <r>
    <s v="Incremental"/>
    <s v="Media"/>
    <m/>
    <m/>
    <m/>
    <m/>
    <x v="14"/>
    <s v="US"/>
    <d v="2022-01-06T00:00:00"/>
    <n v="1163.3184188139221"/>
  </r>
  <r>
    <s v="Incremental"/>
    <s v="Media"/>
    <m/>
    <m/>
    <m/>
    <m/>
    <x v="14"/>
    <s v="US"/>
    <d v="2022-01-07T00:00:00"/>
    <n v="1152.880967064767"/>
  </r>
  <r>
    <s v="Incremental"/>
    <s v="Media"/>
    <m/>
    <m/>
    <m/>
    <m/>
    <x v="14"/>
    <s v="US"/>
    <d v="2022-01-08T00:00:00"/>
    <n v="1158.675917470702"/>
  </r>
  <r>
    <s v="Incremental"/>
    <s v="Media"/>
    <m/>
    <m/>
    <m/>
    <m/>
    <x v="14"/>
    <s v="US"/>
    <d v="2022-01-09T00:00:00"/>
    <n v="1149.1394099700501"/>
  </r>
  <r>
    <s v="Incremental"/>
    <s v="Media"/>
    <m/>
    <m/>
    <m/>
    <m/>
    <x v="14"/>
    <s v="US"/>
    <d v="2022-01-10T00:00:00"/>
    <n v="1149.2896094599171"/>
  </r>
  <r>
    <s v="Incremental"/>
    <s v="Media"/>
    <m/>
    <m/>
    <m/>
    <m/>
    <x v="14"/>
    <s v="US"/>
    <d v="2022-01-11T00:00:00"/>
    <n v="1169.1653063975059"/>
  </r>
  <r>
    <s v="Incremental"/>
    <s v="Media"/>
    <m/>
    <m/>
    <m/>
    <m/>
    <x v="14"/>
    <s v="US"/>
    <d v="2022-01-12T00:00:00"/>
    <n v="1169.0616494518929"/>
  </r>
  <r>
    <s v="Incremental"/>
    <s v="Media"/>
    <m/>
    <m/>
    <m/>
    <m/>
    <x v="14"/>
    <s v="US"/>
    <d v="2022-01-13T00:00:00"/>
    <n v="1166.746755039514"/>
  </r>
  <r>
    <s v="Incremental"/>
    <s v="Media"/>
    <m/>
    <m/>
    <m/>
    <m/>
    <x v="14"/>
    <s v="US"/>
    <d v="2022-01-14T00:00:00"/>
    <n v="1181.129501669237"/>
  </r>
  <r>
    <s v="Incremental"/>
    <s v="Media"/>
    <m/>
    <m/>
    <m/>
    <m/>
    <x v="14"/>
    <s v="US"/>
    <d v="2022-01-15T00:00:00"/>
    <n v="1184.7319821695839"/>
  </r>
  <r>
    <s v="Incremental"/>
    <s v="Media"/>
    <m/>
    <m/>
    <m/>
    <m/>
    <x v="14"/>
    <s v="US"/>
    <d v="2022-01-16T00:00:00"/>
    <n v="1199.411563977272"/>
  </r>
  <r>
    <s v="Incremental"/>
    <s v="Media"/>
    <m/>
    <m/>
    <m/>
    <m/>
    <x v="14"/>
    <s v="US"/>
    <d v="2022-01-17T00:00:00"/>
    <n v="1215.4834230399861"/>
  </r>
  <r>
    <s v="Incremental"/>
    <s v="Media"/>
    <m/>
    <m/>
    <m/>
    <m/>
    <x v="14"/>
    <s v="US"/>
    <d v="2022-01-18T00:00:00"/>
    <n v="1216.4394028382919"/>
  </r>
  <r>
    <s v="Incremental"/>
    <s v="Media"/>
    <m/>
    <m/>
    <m/>
    <m/>
    <x v="14"/>
    <s v="US"/>
    <d v="2022-01-19T00:00:00"/>
    <n v="1214.1204594510129"/>
  </r>
  <r>
    <s v="Incremental"/>
    <s v="Media"/>
    <m/>
    <m/>
    <m/>
    <m/>
    <x v="14"/>
    <s v="US"/>
    <d v="2022-01-20T00:00:00"/>
    <n v="1213.5205485637259"/>
  </r>
  <r>
    <s v="Incremental"/>
    <s v="Media"/>
    <m/>
    <m/>
    <m/>
    <m/>
    <x v="14"/>
    <s v="US"/>
    <d v="2022-01-21T00:00:00"/>
    <n v="1217.034123889418"/>
  </r>
  <r>
    <s v="Incremental"/>
    <s v="Media"/>
    <m/>
    <m/>
    <m/>
    <m/>
    <x v="14"/>
    <s v="US"/>
    <d v="2022-01-22T00:00:00"/>
    <n v="1218.401074972342"/>
  </r>
  <r>
    <s v="Incremental"/>
    <s v="Media"/>
    <m/>
    <m/>
    <m/>
    <m/>
    <x v="14"/>
    <s v="US"/>
    <d v="2022-01-23T00:00:00"/>
    <n v="1214.160364739065"/>
  </r>
  <r>
    <s v="Incremental"/>
    <s v="Media"/>
    <m/>
    <m/>
    <m/>
    <m/>
    <x v="14"/>
    <s v="US"/>
    <d v="2022-01-24T00:00:00"/>
    <n v="1219.7461546966349"/>
  </r>
  <r>
    <s v="Incremental"/>
    <s v="Media"/>
    <m/>
    <m/>
    <m/>
    <m/>
    <x v="14"/>
    <s v="US"/>
    <d v="2022-01-25T00:00:00"/>
    <n v="1226.503915080061"/>
  </r>
  <r>
    <s v="Incremental"/>
    <s v="Media"/>
    <m/>
    <m/>
    <m/>
    <m/>
    <x v="14"/>
    <s v="US"/>
    <d v="2022-01-26T00:00:00"/>
    <n v="1226.1395025710799"/>
  </r>
  <r>
    <s v="Incremental"/>
    <s v="Media"/>
    <m/>
    <m/>
    <m/>
    <m/>
    <x v="14"/>
    <s v="US"/>
    <d v="2022-01-27T00:00:00"/>
    <n v="1230.775079470835"/>
  </r>
  <r>
    <s v="Incremental"/>
    <s v="Media"/>
    <m/>
    <m/>
    <m/>
    <m/>
    <x v="14"/>
    <s v="US"/>
    <d v="2022-01-28T00:00:00"/>
    <n v="1235.3201370743029"/>
  </r>
  <r>
    <s v="Incremental"/>
    <s v="Media"/>
    <m/>
    <m/>
    <m/>
    <m/>
    <x v="14"/>
    <s v="US"/>
    <d v="2022-01-29T00:00:00"/>
    <n v="1236.189256793517"/>
  </r>
  <r>
    <s v="Incremental"/>
    <s v="Media"/>
    <m/>
    <m/>
    <m/>
    <m/>
    <x v="14"/>
    <s v="US"/>
    <d v="2022-01-30T00:00:00"/>
    <n v="1233.084382743574"/>
  </r>
  <r>
    <s v="Incremental"/>
    <s v="Media"/>
    <m/>
    <m/>
    <m/>
    <m/>
    <x v="14"/>
    <s v="US"/>
    <d v="2022-01-31T00:00:00"/>
    <n v="1233.6924533974791"/>
  </r>
  <r>
    <s v="Incremental"/>
    <s v="Media"/>
    <m/>
    <m/>
    <m/>
    <m/>
    <x v="14"/>
    <s v="US"/>
    <d v="2022-02-01T00:00:00"/>
    <n v="1236.080211452376"/>
  </r>
  <r>
    <s v="Incremental"/>
    <s v="Media"/>
    <m/>
    <m/>
    <m/>
    <m/>
    <x v="14"/>
    <s v="US"/>
    <d v="2022-02-02T00:00:00"/>
    <n v="1236.6879688317281"/>
  </r>
  <r>
    <s v="Incremental"/>
    <s v="Media"/>
    <m/>
    <m/>
    <m/>
    <m/>
    <x v="14"/>
    <s v="US"/>
    <d v="2022-02-03T00:00:00"/>
    <n v="1239.751634453067"/>
  </r>
  <r>
    <s v="Incremental"/>
    <s v="Media"/>
    <m/>
    <m/>
    <m/>
    <m/>
    <x v="14"/>
    <s v="US"/>
    <d v="2022-02-04T00:00:00"/>
    <n v="1239.0866974389489"/>
  </r>
  <r>
    <s v="Incremental"/>
    <s v="Media"/>
    <m/>
    <m/>
    <m/>
    <m/>
    <x v="14"/>
    <s v="US"/>
    <d v="2022-02-05T00:00:00"/>
    <n v="1237.6102465870611"/>
  </r>
  <r>
    <s v="Incremental"/>
    <s v="Media"/>
    <m/>
    <m/>
    <m/>
    <m/>
    <x v="14"/>
    <s v="US"/>
    <d v="2022-02-06T00:00:00"/>
    <n v="1238.2293058791399"/>
  </r>
  <r>
    <s v="Incremental"/>
    <s v="Media"/>
    <m/>
    <m/>
    <m/>
    <m/>
    <x v="14"/>
    <s v="US"/>
    <d v="2022-02-07T00:00:00"/>
    <n v="1238.115007692586"/>
  </r>
  <r>
    <s v="Incremental"/>
    <s v="Media"/>
    <m/>
    <m/>
    <m/>
    <m/>
    <x v="14"/>
    <s v="US"/>
    <d v="2022-02-08T00:00:00"/>
    <n v="1237.965923901367"/>
  </r>
  <r>
    <s v="Incremental"/>
    <s v="Media"/>
    <m/>
    <m/>
    <m/>
    <m/>
    <x v="14"/>
    <s v="US"/>
    <d v="2022-02-09T00:00:00"/>
    <n v="1237.662018992017"/>
  </r>
  <r>
    <s v="Incremental"/>
    <s v="Media"/>
    <m/>
    <m/>
    <m/>
    <m/>
    <x v="14"/>
    <s v="US"/>
    <d v="2022-02-10T00:00:00"/>
    <n v="1236.516021476722"/>
  </r>
  <r>
    <s v="Incremental"/>
    <s v="Media"/>
    <m/>
    <m/>
    <m/>
    <m/>
    <x v="14"/>
    <s v="US"/>
    <d v="2022-02-11T00:00:00"/>
    <n v="1235.0780018564999"/>
  </r>
  <r>
    <s v="Incremental"/>
    <s v="Media"/>
    <m/>
    <m/>
    <m/>
    <m/>
    <x v="14"/>
    <s v="US"/>
    <d v="2022-02-12T00:00:00"/>
    <n v="1235.209659329"/>
  </r>
  <r>
    <s v="Incremental"/>
    <s v="Media"/>
    <m/>
    <m/>
    <m/>
    <m/>
    <x v="14"/>
    <s v="US"/>
    <d v="2022-02-13T00:00:00"/>
    <n v="1236.3670824047731"/>
  </r>
  <r>
    <s v="Incremental"/>
    <s v="Media"/>
    <m/>
    <m/>
    <m/>
    <m/>
    <x v="14"/>
    <s v="US"/>
    <d v="2022-02-14T00:00:00"/>
    <n v="1233.009250642576"/>
  </r>
  <r>
    <s v="Incremental"/>
    <s v="Media"/>
    <m/>
    <m/>
    <m/>
    <m/>
    <x v="14"/>
    <s v="US"/>
    <d v="2022-02-15T00:00:00"/>
    <n v="1232.0558875450581"/>
  </r>
  <r>
    <s v="Incremental"/>
    <s v="Media"/>
    <m/>
    <m/>
    <m/>
    <m/>
    <x v="14"/>
    <s v="US"/>
    <d v="2022-02-16T00:00:00"/>
    <n v="1235.383269202893"/>
  </r>
  <r>
    <s v="Incremental"/>
    <s v="Media"/>
    <m/>
    <m/>
    <m/>
    <m/>
    <x v="14"/>
    <s v="US"/>
    <d v="2022-02-17T00:00:00"/>
    <n v="1237.8323102447521"/>
  </r>
  <r>
    <s v="Incremental"/>
    <s v="Media"/>
    <m/>
    <m/>
    <m/>
    <m/>
    <x v="14"/>
    <s v="US"/>
    <d v="2022-02-18T00:00:00"/>
    <n v="1238.945445224072"/>
  </r>
  <r>
    <s v="Incremental"/>
    <s v="Media"/>
    <m/>
    <m/>
    <m/>
    <m/>
    <x v="14"/>
    <s v="US"/>
    <d v="2022-02-19T00:00:00"/>
    <n v="1239.005734695583"/>
  </r>
  <r>
    <s v="Incremental"/>
    <s v="Media"/>
    <m/>
    <m/>
    <m/>
    <m/>
    <x v="14"/>
    <s v="US"/>
    <d v="2022-02-20T00:00:00"/>
    <n v="1239.46621414893"/>
  </r>
  <r>
    <s v="Incremental"/>
    <s v="Media"/>
    <m/>
    <m/>
    <m/>
    <m/>
    <x v="14"/>
    <s v="US"/>
    <d v="2022-02-21T00:00:00"/>
    <n v="1239.190061706282"/>
  </r>
  <r>
    <s v="Incremental"/>
    <s v="Media"/>
    <m/>
    <m/>
    <m/>
    <m/>
    <x v="14"/>
    <s v="US"/>
    <d v="2022-02-22T00:00:00"/>
    <n v="1239.8754496311949"/>
  </r>
  <r>
    <s v="Incremental"/>
    <s v="Media"/>
    <m/>
    <m/>
    <m/>
    <m/>
    <x v="14"/>
    <s v="US"/>
    <d v="2022-02-23T00:00:00"/>
    <n v="1241.092434647371"/>
  </r>
  <r>
    <s v="Incremental"/>
    <s v="Media"/>
    <m/>
    <m/>
    <m/>
    <m/>
    <x v="14"/>
    <s v="US"/>
    <d v="2022-02-24T00:00:00"/>
    <n v="1239.0068012072829"/>
  </r>
  <r>
    <s v="Incremental"/>
    <s v="Media"/>
    <m/>
    <m/>
    <m/>
    <m/>
    <x v="14"/>
    <s v="US"/>
    <d v="2022-02-25T00:00:00"/>
    <n v="1238.2883297309379"/>
  </r>
  <r>
    <s v="Incremental"/>
    <s v="Media"/>
    <m/>
    <m/>
    <m/>
    <m/>
    <x v="14"/>
    <s v="US"/>
    <d v="2022-02-26T00:00:00"/>
    <n v="1238.311362396867"/>
  </r>
  <r>
    <s v="Incremental"/>
    <s v="Media"/>
    <m/>
    <m/>
    <m/>
    <m/>
    <x v="14"/>
    <s v="US"/>
    <d v="2022-02-27T00:00:00"/>
    <n v="1237.8357453216211"/>
  </r>
  <r>
    <s v="Incremental"/>
    <s v="Media"/>
    <m/>
    <m/>
    <m/>
    <m/>
    <x v="14"/>
    <s v="US"/>
    <d v="2022-02-28T00:00:00"/>
    <n v="1238.230461265576"/>
  </r>
  <r>
    <s v="Incremental"/>
    <s v="Media"/>
    <m/>
    <m/>
    <m/>
    <m/>
    <x v="14"/>
    <s v="US"/>
    <d v="2022-03-01T00:00:00"/>
    <n v="1240.594510102919"/>
  </r>
  <r>
    <s v="Incremental"/>
    <s v="Media"/>
    <m/>
    <m/>
    <m/>
    <m/>
    <x v="14"/>
    <s v="US"/>
    <d v="2022-03-02T00:00:00"/>
    <n v="1241.3389872447201"/>
  </r>
  <r>
    <s v="Incremental"/>
    <s v="Media"/>
    <m/>
    <m/>
    <m/>
    <m/>
    <x v="14"/>
    <s v="US"/>
    <d v="2022-03-03T00:00:00"/>
    <n v="1241.595024841462"/>
  </r>
  <r>
    <s v="Incremental"/>
    <s v="Media"/>
    <m/>
    <m/>
    <m/>
    <m/>
    <x v="14"/>
    <s v="US"/>
    <d v="2022-03-04T00:00:00"/>
    <n v="1241.3828859487351"/>
  </r>
  <r>
    <s v="Incremental"/>
    <s v="Media"/>
    <m/>
    <m/>
    <m/>
    <m/>
    <x v="14"/>
    <s v="US"/>
    <d v="2022-03-05T00:00:00"/>
    <n v="1240.6364142345931"/>
  </r>
  <r>
    <s v="Incremental"/>
    <s v="Media"/>
    <m/>
    <m/>
    <m/>
    <m/>
    <x v="14"/>
    <s v="US"/>
    <d v="2022-03-06T00:00:00"/>
    <n v="1241.0203357033711"/>
  </r>
  <r>
    <s v="Incremental"/>
    <s v="Media"/>
    <m/>
    <m/>
    <m/>
    <m/>
    <x v="14"/>
    <s v="US"/>
    <d v="2022-03-07T00:00:00"/>
    <n v="1240.873904629962"/>
  </r>
  <r>
    <s v="Incremental"/>
    <s v="Media"/>
    <m/>
    <m/>
    <m/>
    <m/>
    <x v="14"/>
    <s v="US"/>
    <d v="2022-03-08T00:00:00"/>
    <n v="1240.9587974499871"/>
  </r>
  <r>
    <s v="Incremental"/>
    <s v="Media"/>
    <m/>
    <m/>
    <m/>
    <m/>
    <x v="14"/>
    <s v="US"/>
    <d v="2022-03-09T00:00:00"/>
    <n v="1240.9674023206969"/>
  </r>
  <r>
    <s v="Incremental"/>
    <s v="Media"/>
    <m/>
    <m/>
    <m/>
    <m/>
    <x v="14"/>
    <s v="US"/>
    <d v="2022-03-10T00:00:00"/>
    <n v="1240.591269593082"/>
  </r>
  <r>
    <s v="Incremental"/>
    <s v="Media"/>
    <m/>
    <m/>
    <m/>
    <m/>
    <x v="14"/>
    <s v="US"/>
    <d v="2022-03-11T00:00:00"/>
    <n v="1240.3182447164061"/>
  </r>
  <r>
    <s v="Incremental"/>
    <s v="Media"/>
    <m/>
    <m/>
    <m/>
    <m/>
    <x v="14"/>
    <s v="US"/>
    <d v="2022-03-12T00:00:00"/>
    <n v="1240.6044780749239"/>
  </r>
  <r>
    <s v="Incremental"/>
    <s v="Media"/>
    <m/>
    <m/>
    <m/>
    <m/>
    <x v="14"/>
    <s v="US"/>
    <d v="2022-03-13T00:00:00"/>
    <n v="1239.950532550678"/>
  </r>
  <r>
    <s v="Incremental"/>
    <s v="Media"/>
    <m/>
    <m/>
    <m/>
    <m/>
    <x v="14"/>
    <s v="US"/>
    <d v="2022-03-14T00:00:00"/>
    <n v="1238.692341296372"/>
  </r>
  <r>
    <s v="Incremental"/>
    <s v="Media"/>
    <m/>
    <m/>
    <m/>
    <m/>
    <x v="14"/>
    <s v="US"/>
    <d v="2022-03-15T00:00:00"/>
    <n v="1240.846532254775"/>
  </r>
  <r>
    <s v="Incremental"/>
    <s v="Media"/>
    <m/>
    <m/>
    <m/>
    <m/>
    <x v="14"/>
    <s v="US"/>
    <d v="2022-03-16T00:00:00"/>
    <n v="1241.0468422901311"/>
  </r>
  <r>
    <s v="Incremental"/>
    <s v="Media"/>
    <m/>
    <m/>
    <m/>
    <m/>
    <x v="14"/>
    <s v="US"/>
    <d v="2022-03-17T00:00:00"/>
    <n v="1241.2555435828649"/>
  </r>
  <r>
    <s v="Incremental"/>
    <s v="Media"/>
    <m/>
    <m/>
    <m/>
    <m/>
    <x v="14"/>
    <s v="US"/>
    <d v="2022-03-18T00:00:00"/>
    <n v="1242.0404625596971"/>
  </r>
  <r>
    <s v="Incremental"/>
    <s v="Media"/>
    <m/>
    <m/>
    <m/>
    <m/>
    <x v="14"/>
    <s v="US"/>
    <d v="2022-03-19T00:00:00"/>
    <n v="1241.8079347214341"/>
  </r>
  <r>
    <s v="Incremental"/>
    <s v="Media"/>
    <m/>
    <m/>
    <m/>
    <m/>
    <x v="14"/>
    <s v="US"/>
    <d v="2022-03-20T00:00:00"/>
    <n v="1241.7421311316939"/>
  </r>
  <r>
    <s v="Incremental"/>
    <s v="Media"/>
    <m/>
    <m/>
    <m/>
    <m/>
    <x v="14"/>
    <s v="US"/>
    <d v="2022-03-21T00:00:00"/>
    <n v="1242.0629767456221"/>
  </r>
  <r>
    <s v="Incremental"/>
    <s v="Media"/>
    <m/>
    <m/>
    <m/>
    <m/>
    <x v="14"/>
    <s v="US"/>
    <d v="2022-03-22T00:00:00"/>
    <n v="1242.905656815059"/>
  </r>
  <r>
    <s v="Incremental"/>
    <s v="Media"/>
    <m/>
    <m/>
    <m/>
    <m/>
    <x v="14"/>
    <s v="US"/>
    <d v="2022-03-23T00:00:00"/>
    <n v="1242.8984679772061"/>
  </r>
  <r>
    <s v="Incremental"/>
    <s v="Media"/>
    <m/>
    <m/>
    <m/>
    <m/>
    <x v="14"/>
    <s v="US"/>
    <d v="2022-03-24T00:00:00"/>
    <n v="1242.881492529091"/>
  </r>
  <r>
    <s v="Incremental"/>
    <s v="Media"/>
    <m/>
    <m/>
    <m/>
    <m/>
    <x v="14"/>
    <s v="US"/>
    <d v="2022-03-25T00:00:00"/>
    <n v="1241.923202611129"/>
  </r>
  <r>
    <s v="Incremental"/>
    <s v="Media"/>
    <m/>
    <m/>
    <m/>
    <m/>
    <x v="14"/>
    <s v="US"/>
    <d v="2022-03-26T00:00:00"/>
    <n v="1240.6787586501041"/>
  </r>
  <r>
    <s v="Incremental"/>
    <s v="Media"/>
    <m/>
    <m/>
    <m/>
    <m/>
    <x v="14"/>
    <s v="US"/>
    <d v="2022-03-27T00:00:00"/>
    <n v="1241.2585886394011"/>
  </r>
  <r>
    <s v="Incremental"/>
    <s v="Media"/>
    <m/>
    <m/>
    <m/>
    <m/>
    <x v="14"/>
    <s v="US"/>
    <d v="2022-03-28T00:00:00"/>
    <n v="1240.852177234651"/>
  </r>
  <r>
    <s v="Incremental"/>
    <s v="Media"/>
    <m/>
    <m/>
    <m/>
    <m/>
    <x v="14"/>
    <s v="US"/>
    <d v="2022-03-29T00:00:00"/>
    <n v="1241.314905286461"/>
  </r>
  <r>
    <s v="Incremental"/>
    <s v="Media"/>
    <m/>
    <m/>
    <m/>
    <m/>
    <x v="14"/>
    <s v="US"/>
    <d v="2022-03-30T00:00:00"/>
    <n v="1241.7624228319009"/>
  </r>
  <r>
    <s v="Incremental"/>
    <s v="Media"/>
    <m/>
    <m/>
    <m/>
    <m/>
    <x v="14"/>
    <s v="US"/>
    <d v="2022-03-31T00:00:00"/>
    <n v="1242.2007065745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74"/>
  </r>
  <r>
    <s v="Incremental"/>
    <s v="Media"/>
    <m/>
    <m/>
    <m/>
    <m/>
    <x v="15"/>
    <s v="US"/>
    <d v="2022-01-22T00:00:00"/>
    <n v="0.4437107418609087"/>
  </r>
  <r>
    <s v="Incremental"/>
    <s v="Media"/>
    <m/>
    <m/>
    <m/>
    <m/>
    <x v="15"/>
    <s v="US"/>
    <d v="2022-01-23T00:00:00"/>
    <n v="0.73066918994349417"/>
  </r>
  <r>
    <s v="Incremental"/>
    <s v="Media"/>
    <m/>
    <m/>
    <m/>
    <m/>
    <x v="15"/>
    <s v="US"/>
    <d v="2022-01-24T00:00:00"/>
    <n v="2.0058597007756429"/>
  </r>
  <r>
    <s v="Incremental"/>
    <s v="Media"/>
    <m/>
    <m/>
    <m/>
    <m/>
    <x v="15"/>
    <s v="US"/>
    <d v="2022-01-25T00:00:00"/>
    <n v="6.4851607398908957"/>
  </r>
  <r>
    <s v="Incremental"/>
    <s v="Media"/>
    <m/>
    <m/>
    <m/>
    <m/>
    <x v="15"/>
    <s v="US"/>
    <d v="2022-01-26T00:00:00"/>
    <n v="10.513692439846031"/>
  </r>
  <r>
    <s v="Incremental"/>
    <s v="Media"/>
    <m/>
    <m/>
    <m/>
    <m/>
    <x v="15"/>
    <s v="US"/>
    <d v="2022-01-27T00:00:00"/>
    <n v="13.164483130919219"/>
  </r>
  <r>
    <s v="Incremental"/>
    <s v="Media"/>
    <m/>
    <m/>
    <m/>
    <m/>
    <x v="15"/>
    <s v="US"/>
    <d v="2022-01-28T00:00:00"/>
    <n v="10.36088193211326"/>
  </r>
  <r>
    <s v="Incremental"/>
    <s v="Media"/>
    <m/>
    <m/>
    <m/>
    <m/>
    <x v="15"/>
    <s v="US"/>
    <d v="2022-01-29T00:00:00"/>
    <n v="10.900546724319939"/>
  </r>
  <r>
    <s v="Incremental"/>
    <s v="Media"/>
    <m/>
    <m/>
    <m/>
    <m/>
    <x v="15"/>
    <s v="US"/>
    <d v="2022-01-30T00:00:00"/>
    <n v="11.53109573342531"/>
  </r>
  <r>
    <s v="Incremental"/>
    <s v="Media"/>
    <m/>
    <m/>
    <m/>
    <m/>
    <x v="15"/>
    <s v="US"/>
    <d v="2022-01-31T00:00:00"/>
    <n v="12.64489212313307"/>
  </r>
  <r>
    <s v="Incremental"/>
    <s v="Media"/>
    <m/>
    <m/>
    <m/>
    <m/>
    <x v="15"/>
    <s v="US"/>
    <d v="2022-02-01T00:00:00"/>
    <n v="12.71766300629754"/>
  </r>
  <r>
    <s v="Incremental"/>
    <s v="Media"/>
    <m/>
    <m/>
    <m/>
    <m/>
    <x v="15"/>
    <s v="US"/>
    <d v="2022-02-02T00:00:00"/>
    <n v="14.482597151101849"/>
  </r>
  <r>
    <s v="Incremental"/>
    <s v="Media"/>
    <m/>
    <m/>
    <m/>
    <m/>
    <x v="15"/>
    <s v="US"/>
    <d v="2022-02-03T00:00:00"/>
    <n v="14.834197598052169"/>
  </r>
  <r>
    <s v="Incremental"/>
    <s v="Media"/>
    <m/>
    <m/>
    <m/>
    <m/>
    <x v="15"/>
    <s v="US"/>
    <d v="2022-02-04T00:00:00"/>
    <n v="14.72019830176408"/>
  </r>
  <r>
    <s v="Incremental"/>
    <s v="Media"/>
    <m/>
    <m/>
    <m/>
    <m/>
    <x v="15"/>
    <s v="US"/>
    <d v="2022-02-05T00:00:00"/>
    <n v="14.347528633384639"/>
  </r>
  <r>
    <s v="Incremental"/>
    <s v="Media"/>
    <m/>
    <m/>
    <m/>
    <m/>
    <x v="15"/>
    <s v="US"/>
    <d v="2022-02-06T00:00:00"/>
    <n v="14.141891680439921"/>
  </r>
  <r>
    <s v="Incremental"/>
    <s v="Media"/>
    <m/>
    <m/>
    <m/>
    <m/>
    <x v="15"/>
    <s v="US"/>
    <d v="2022-02-07T00:00:00"/>
    <n v="14.14923015077504"/>
  </r>
  <r>
    <s v="Incremental"/>
    <s v="Media"/>
    <m/>
    <m/>
    <m/>
    <m/>
    <x v="15"/>
    <s v="US"/>
    <d v="2022-02-08T00:00:00"/>
    <n v="18.254739097352449"/>
  </r>
  <r>
    <s v="Incremental"/>
    <s v="Media"/>
    <m/>
    <m/>
    <m/>
    <m/>
    <x v="15"/>
    <s v="US"/>
    <d v="2022-02-09T00:00:00"/>
    <n v="19.865675615271201"/>
  </r>
  <r>
    <s v="Incremental"/>
    <s v="Media"/>
    <m/>
    <m/>
    <m/>
    <m/>
    <x v="15"/>
    <s v="US"/>
    <d v="2022-02-10T00:00:00"/>
    <n v="20.793059421543472"/>
  </r>
  <r>
    <s v="Incremental"/>
    <s v="Media"/>
    <m/>
    <m/>
    <m/>
    <m/>
    <x v="15"/>
    <s v="US"/>
    <d v="2022-02-11T00:00:00"/>
    <n v="21.150405900856121"/>
  </r>
  <r>
    <s v="Incremental"/>
    <s v="Media"/>
    <m/>
    <m/>
    <m/>
    <m/>
    <x v="15"/>
    <s v="US"/>
    <d v="2022-02-12T00:00:00"/>
    <n v="21.313169480881289"/>
  </r>
  <r>
    <s v="Incremental"/>
    <s v="Media"/>
    <m/>
    <m/>
    <m/>
    <m/>
    <x v="15"/>
    <s v="US"/>
    <d v="2022-02-13T00:00:00"/>
    <n v="21.31124619808428"/>
  </r>
  <r>
    <s v="Incremental"/>
    <s v="Media"/>
    <m/>
    <m/>
    <m/>
    <m/>
    <x v="15"/>
    <s v="US"/>
    <d v="2022-02-14T00:00:00"/>
    <n v="21.559110315017289"/>
  </r>
  <r>
    <s v="Incremental"/>
    <s v="Media"/>
    <m/>
    <m/>
    <m/>
    <m/>
    <x v="15"/>
    <s v="US"/>
    <d v="2022-02-15T00:00:00"/>
    <n v="22.35074949486226"/>
  </r>
  <r>
    <s v="Incremental"/>
    <s v="Media"/>
    <m/>
    <m/>
    <m/>
    <m/>
    <x v="15"/>
    <s v="US"/>
    <d v="2022-02-16T00:00:00"/>
    <n v="22.585149010092021"/>
  </r>
  <r>
    <s v="Incremental"/>
    <s v="Media"/>
    <m/>
    <m/>
    <m/>
    <m/>
    <x v="15"/>
    <s v="US"/>
    <d v="2022-02-17T00:00:00"/>
    <n v="22.688789857263579"/>
  </r>
  <r>
    <s v="Incremental"/>
    <s v="Media"/>
    <m/>
    <m/>
    <m/>
    <m/>
    <x v="15"/>
    <s v="US"/>
    <d v="2022-02-18T00:00:00"/>
    <n v="22.729681054875179"/>
  </r>
  <r>
    <s v="Incremental"/>
    <s v="Media"/>
    <m/>
    <m/>
    <m/>
    <m/>
    <x v="15"/>
    <s v="US"/>
    <d v="2022-02-19T00:00:00"/>
    <n v="22.746150999617711"/>
  </r>
  <r>
    <s v="Incremental"/>
    <s v="Media"/>
    <m/>
    <m/>
    <m/>
    <m/>
    <x v="15"/>
    <s v="US"/>
    <d v="2022-02-20T00:00:00"/>
    <n v="22.762130202347429"/>
  </r>
  <r>
    <s v="Incremental"/>
    <s v="Media"/>
    <m/>
    <m/>
    <m/>
    <m/>
    <x v="15"/>
    <s v="US"/>
    <d v="2022-02-21T00:00:00"/>
    <n v="22.799254729219669"/>
  </r>
  <r>
    <s v="Incremental"/>
    <s v="Media"/>
    <m/>
    <m/>
    <m/>
    <m/>
    <x v="15"/>
    <s v="US"/>
    <d v="2022-02-22T00:00:00"/>
    <n v="22.815648666737129"/>
  </r>
  <r>
    <s v="Incremental"/>
    <s v="Media"/>
    <m/>
    <m/>
    <m/>
    <m/>
    <x v="15"/>
    <s v="US"/>
    <d v="2022-02-23T00:00:00"/>
    <n v="22.82197660691223"/>
  </r>
  <r>
    <s v="Incremental"/>
    <s v="Media"/>
    <m/>
    <m/>
    <m/>
    <m/>
    <x v="15"/>
    <s v="US"/>
    <d v="2022-02-24T00:00:00"/>
    <n v="22.685751881695762"/>
  </r>
  <r>
    <s v="Incremental"/>
    <s v="Media"/>
    <m/>
    <m/>
    <m/>
    <m/>
    <x v="15"/>
    <s v="US"/>
    <d v="2022-02-25T00:00:00"/>
    <n v="22.795725473148231"/>
  </r>
  <r>
    <s v="Incremental"/>
    <s v="Media"/>
    <m/>
    <m/>
    <m/>
    <m/>
    <x v="15"/>
    <s v="US"/>
    <d v="2022-02-26T00:00:00"/>
    <n v="22.77232725935017"/>
  </r>
  <r>
    <s v="Incremental"/>
    <s v="Media"/>
    <m/>
    <m/>
    <m/>
    <m/>
    <x v="15"/>
    <s v="US"/>
    <d v="2022-02-27T00:00:00"/>
    <n v="22.674140591791101"/>
  </r>
  <r>
    <s v="Incremental"/>
    <s v="Media"/>
    <m/>
    <m/>
    <m/>
    <m/>
    <x v="15"/>
    <s v="US"/>
    <d v="2022-02-28T00:00:00"/>
    <n v="22.69549988639907"/>
  </r>
  <r>
    <s v="Incremental"/>
    <s v="Media"/>
    <m/>
    <m/>
    <m/>
    <m/>
    <x v="15"/>
    <s v="US"/>
    <d v="2022-03-01T00:00:00"/>
    <n v="22.796206130529281"/>
  </r>
  <r>
    <s v="Incremental"/>
    <s v="Media"/>
    <m/>
    <m/>
    <m/>
    <m/>
    <x v="15"/>
    <s v="US"/>
    <d v="2022-03-02T00:00:00"/>
    <n v="22.814663425323921"/>
  </r>
  <r>
    <s v="Incremental"/>
    <s v="Media"/>
    <m/>
    <m/>
    <m/>
    <m/>
    <x v="15"/>
    <s v="US"/>
    <d v="2022-03-03T00:00:00"/>
    <n v="22.80749391746069"/>
  </r>
  <r>
    <s v="Incremental"/>
    <s v="Media"/>
    <m/>
    <m/>
    <m/>
    <m/>
    <x v="15"/>
    <s v="US"/>
    <d v="2022-03-04T00:00:00"/>
    <n v="22.77137569686419"/>
  </r>
  <r>
    <s v="Incremental"/>
    <s v="Media"/>
    <m/>
    <m/>
    <m/>
    <m/>
    <x v="15"/>
    <s v="US"/>
    <d v="2022-03-05T00:00:00"/>
    <n v="22.66904362989505"/>
  </r>
  <r>
    <s v="Incremental"/>
    <s v="Media"/>
    <m/>
    <m/>
    <m/>
    <m/>
    <x v="15"/>
    <s v="US"/>
    <d v="2022-03-06T00:00:00"/>
    <n v="22.622464584694971"/>
  </r>
  <r>
    <s v="Incremental"/>
    <s v="Media"/>
    <m/>
    <m/>
    <m/>
    <m/>
    <x v="15"/>
    <s v="US"/>
    <d v="2022-03-07T00:00:00"/>
    <n v="22.788960393958359"/>
  </r>
  <r>
    <s v="Incremental"/>
    <s v="Media"/>
    <m/>
    <m/>
    <m/>
    <m/>
    <x v="15"/>
    <s v="US"/>
    <d v="2022-03-08T00:00:00"/>
    <n v="22.799489480431941"/>
  </r>
  <r>
    <s v="Incremental"/>
    <s v="Media"/>
    <m/>
    <m/>
    <m/>
    <m/>
    <x v="15"/>
    <s v="US"/>
    <d v="2022-03-09T00:00:00"/>
    <n v="22.795695430670509"/>
  </r>
  <r>
    <s v="Incremental"/>
    <s v="Media"/>
    <m/>
    <m/>
    <m/>
    <m/>
    <x v="15"/>
    <s v="US"/>
    <d v="2022-03-10T00:00:00"/>
    <n v="22.780575646453389"/>
  </r>
  <r>
    <s v="Incremental"/>
    <s v="Media"/>
    <m/>
    <m/>
    <m/>
    <m/>
    <x v="15"/>
    <s v="US"/>
    <d v="2022-03-11T00:00:00"/>
    <n v="22.809208183838251"/>
  </r>
  <r>
    <s v="Incremental"/>
    <s v="Media"/>
    <m/>
    <m/>
    <m/>
    <m/>
    <x v="15"/>
    <s v="US"/>
    <d v="2022-03-12T00:00:00"/>
    <n v="22.797753398715152"/>
  </r>
  <r>
    <s v="Incremental"/>
    <s v="Media"/>
    <m/>
    <m/>
    <m/>
    <m/>
    <x v="15"/>
    <s v="US"/>
    <d v="2022-03-13T00:00:00"/>
    <n v="22.76562522071649"/>
  </r>
  <r>
    <s v="Incremental"/>
    <s v="Media"/>
    <m/>
    <m/>
    <m/>
    <m/>
    <x v="15"/>
    <s v="US"/>
    <d v="2022-03-14T00:00:00"/>
    <n v="22.717941944382311"/>
  </r>
  <r>
    <s v="Incremental"/>
    <s v="Media"/>
    <m/>
    <m/>
    <m/>
    <m/>
    <x v="15"/>
    <s v="US"/>
    <d v="2022-03-15T00:00:00"/>
    <n v="22.43775145463297"/>
  </r>
  <r>
    <s v="Incremental"/>
    <s v="Media"/>
    <m/>
    <m/>
    <m/>
    <m/>
    <x v="15"/>
    <s v="US"/>
    <d v="2022-03-16T00:00:00"/>
    <n v="21.693166181881772"/>
  </r>
  <r>
    <s v="Incremental"/>
    <s v="Media"/>
    <m/>
    <m/>
    <m/>
    <m/>
    <x v="15"/>
    <s v="US"/>
    <d v="2022-03-17T00:00:00"/>
    <n v="22.158822939435989"/>
  </r>
  <r>
    <s v="Incremental"/>
    <s v="Media"/>
    <m/>
    <m/>
    <m/>
    <m/>
    <x v="15"/>
    <s v="US"/>
    <d v="2022-03-18T00:00:00"/>
    <n v="22.375501489139889"/>
  </r>
  <r>
    <s v="Incremental"/>
    <s v="Media"/>
    <m/>
    <m/>
    <m/>
    <m/>
    <x v="15"/>
    <s v="US"/>
    <d v="2022-03-19T00:00:00"/>
    <n v="22.072331009860171"/>
  </r>
  <r>
    <s v="Incremental"/>
    <s v="Media"/>
    <m/>
    <m/>
    <m/>
    <m/>
    <x v="15"/>
    <s v="US"/>
    <d v="2022-03-20T00:00:00"/>
    <n v="21.683833087574669"/>
  </r>
  <r>
    <s v="Incremental"/>
    <s v="Media"/>
    <m/>
    <m/>
    <m/>
    <m/>
    <x v="15"/>
    <s v="US"/>
    <d v="2022-03-21T00:00:00"/>
    <n v="21.68344491777415"/>
  </r>
  <r>
    <s v="Incremental"/>
    <s v="Media"/>
    <m/>
    <m/>
    <m/>
    <m/>
    <x v="15"/>
    <s v="US"/>
    <d v="2022-03-22T00:00:00"/>
    <n v="21.456349636663631"/>
  </r>
  <r>
    <s v="Incremental"/>
    <s v="Media"/>
    <m/>
    <m/>
    <m/>
    <m/>
    <x v="15"/>
    <s v="US"/>
    <d v="2022-03-23T00:00:00"/>
    <n v="19.468579301291069"/>
  </r>
  <r>
    <s v="Incremental"/>
    <s v="Media"/>
    <m/>
    <m/>
    <m/>
    <m/>
    <x v="15"/>
    <s v="US"/>
    <d v="2022-03-24T00:00:00"/>
    <n v="17.81073135414886"/>
  </r>
  <r>
    <s v="Incremental"/>
    <s v="Media"/>
    <m/>
    <m/>
    <m/>
    <m/>
    <x v="15"/>
    <s v="US"/>
    <d v="2022-03-25T00:00:00"/>
    <n v="16.88202010128532"/>
  </r>
  <r>
    <s v="Incremental"/>
    <s v="Media"/>
    <m/>
    <m/>
    <m/>
    <m/>
    <x v="15"/>
    <s v="US"/>
    <d v="2022-03-26T00:00:00"/>
    <n v="17.423904586529531"/>
  </r>
  <r>
    <s v="Incremental"/>
    <s v="Media"/>
    <m/>
    <m/>
    <m/>
    <m/>
    <x v="15"/>
    <s v="US"/>
    <d v="2022-03-27T00:00:00"/>
    <n v="16.300958056653709"/>
  </r>
  <r>
    <s v="Incremental"/>
    <s v="Media"/>
    <m/>
    <m/>
    <m/>
    <m/>
    <x v="15"/>
    <s v="US"/>
    <d v="2022-03-28T00:00:00"/>
    <n v="17.479971288366759"/>
  </r>
  <r>
    <s v="Incremental"/>
    <s v="Media"/>
    <m/>
    <m/>
    <m/>
    <m/>
    <x v="15"/>
    <s v="US"/>
    <d v="2022-03-29T00:00:00"/>
    <n v="16.120384377350032"/>
  </r>
  <r>
    <s v="Incremental"/>
    <s v="Media"/>
    <m/>
    <m/>
    <m/>
    <m/>
    <x v="15"/>
    <s v="US"/>
    <d v="2022-03-30T00:00:00"/>
    <n v="17.637172976634851"/>
  </r>
  <r>
    <s v="Incremental"/>
    <s v="Media"/>
    <m/>
    <m/>
    <m/>
    <m/>
    <x v="15"/>
    <s v="US"/>
    <d v="2022-03-31T00:00:00"/>
    <n v="14.29545188891552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04"/>
  </r>
  <r>
    <s v="Incremental"/>
    <s v="Media"/>
    <m/>
    <m/>
    <m/>
    <m/>
    <x v="16"/>
    <s v="US"/>
    <d v="2022-03-10T00:00:00"/>
    <n v="34.112314549707342"/>
  </r>
  <r>
    <s v="Incremental"/>
    <s v="Media"/>
    <m/>
    <m/>
    <m/>
    <m/>
    <x v="16"/>
    <s v="US"/>
    <d v="2022-03-11T00:00:00"/>
    <n v="24.662745497836209"/>
  </r>
  <r>
    <s v="Incremental"/>
    <s v="Media"/>
    <m/>
    <m/>
    <m/>
    <m/>
    <x v="16"/>
    <s v="US"/>
    <d v="2022-03-12T00:00:00"/>
    <n v="30.640059672918351"/>
  </r>
  <r>
    <s v="Incremental"/>
    <s v="Media"/>
    <m/>
    <m/>
    <m/>
    <m/>
    <x v="16"/>
    <s v="US"/>
    <d v="2022-03-13T00:00:00"/>
    <n v="43.150624626647833"/>
  </r>
  <r>
    <s v="Incremental"/>
    <s v="Media"/>
    <m/>
    <m/>
    <m/>
    <m/>
    <x v="16"/>
    <s v="US"/>
    <d v="2022-03-14T00:00:00"/>
    <n v="42.479703385609511"/>
  </r>
  <r>
    <s v="Incremental"/>
    <s v="Media"/>
    <m/>
    <m/>
    <m/>
    <m/>
    <x v="16"/>
    <s v="US"/>
    <d v="2022-03-15T00:00:00"/>
    <n v="38.126546496217543"/>
  </r>
  <r>
    <s v="Incremental"/>
    <s v="Media"/>
    <m/>
    <m/>
    <m/>
    <m/>
    <x v="16"/>
    <s v="US"/>
    <d v="2022-03-16T00:00:00"/>
    <n v="33.699459786640929"/>
  </r>
  <r>
    <s v="Incremental"/>
    <s v="Media"/>
    <m/>
    <m/>
    <m/>
    <m/>
    <x v="16"/>
    <s v="US"/>
    <d v="2022-03-17T00:00:00"/>
    <n v="42.192961184508782"/>
  </r>
  <r>
    <s v="Incremental"/>
    <s v="Media"/>
    <m/>
    <m/>
    <m/>
    <m/>
    <x v="16"/>
    <s v="US"/>
    <d v="2022-03-18T00:00:00"/>
    <n v="37.08937662059413"/>
  </r>
  <r>
    <s v="Incremental"/>
    <s v="Media"/>
    <m/>
    <m/>
    <m/>
    <m/>
    <x v="16"/>
    <s v="US"/>
    <d v="2022-03-19T00:00:00"/>
    <n v="22.03065530105005"/>
  </r>
  <r>
    <s v="Incremental"/>
    <s v="Media"/>
    <m/>
    <m/>
    <m/>
    <m/>
    <x v="16"/>
    <s v="US"/>
    <d v="2022-03-20T00:00:00"/>
    <n v="16.268866325695889"/>
  </r>
  <r>
    <s v="Incremental"/>
    <s v="Media"/>
    <m/>
    <m/>
    <m/>
    <m/>
    <x v="16"/>
    <s v="US"/>
    <d v="2022-03-21T00:00:00"/>
    <n v="34.939545564368373"/>
  </r>
  <r>
    <s v="Incremental"/>
    <s v="Media"/>
    <m/>
    <m/>
    <m/>
    <m/>
    <x v="16"/>
    <s v="US"/>
    <d v="2022-03-22T00:00:00"/>
    <n v="19.300090236758962"/>
  </r>
  <r>
    <s v="Incremental"/>
    <s v="Media"/>
    <m/>
    <m/>
    <m/>
    <m/>
    <x v="16"/>
    <s v="US"/>
    <d v="2022-03-23T00:00:00"/>
    <n v="7.4608748870007258"/>
  </r>
  <r>
    <s v="Incremental"/>
    <s v="Media"/>
    <m/>
    <m/>
    <m/>
    <m/>
    <x v="16"/>
    <s v="US"/>
    <d v="2022-03-24T00:00:00"/>
    <n v="40.419430136740033"/>
  </r>
  <r>
    <s v="Incremental"/>
    <s v="Media"/>
    <m/>
    <m/>
    <m/>
    <m/>
    <x v="16"/>
    <s v="US"/>
    <d v="2022-03-25T00:00:00"/>
    <n v="32.706843255831991"/>
  </r>
  <r>
    <s v="Incremental"/>
    <s v="Media"/>
    <m/>
    <m/>
    <m/>
    <m/>
    <x v="16"/>
    <s v="US"/>
    <d v="2022-03-26T00:00:00"/>
    <n v="16.93300750502706"/>
  </r>
  <r>
    <s v="Incremental"/>
    <s v="Media"/>
    <m/>
    <m/>
    <m/>
    <m/>
    <x v="16"/>
    <s v="US"/>
    <d v="2022-03-27T00:00:00"/>
    <n v="6.2634620917611699"/>
  </r>
  <r>
    <s v="Incremental"/>
    <s v="Media"/>
    <m/>
    <m/>
    <m/>
    <m/>
    <x v="16"/>
    <s v="US"/>
    <d v="2022-03-28T00:00:00"/>
    <n v="1.890604633586934"/>
  </r>
  <r>
    <s v="Incremental"/>
    <s v="Media"/>
    <m/>
    <m/>
    <m/>
    <m/>
    <x v="16"/>
    <s v="US"/>
    <d v="2022-03-29T00:00:00"/>
    <n v="41.721185592011288"/>
  </r>
  <r>
    <s v="Incremental"/>
    <s v="Media"/>
    <m/>
    <m/>
    <m/>
    <m/>
    <x v="16"/>
    <s v="US"/>
    <d v="2022-03-30T00:00:00"/>
    <n v="31.57503444694791"/>
  </r>
  <r>
    <s v="Incremental"/>
    <s v="Media"/>
    <m/>
    <m/>
    <m/>
    <m/>
    <x v="16"/>
    <s v="US"/>
    <d v="2022-03-31T00:00:00"/>
    <n v="15.86453515016936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583"/>
  </r>
  <r>
    <s v="Incremental"/>
    <s v="Media"/>
    <m/>
    <m/>
    <m/>
    <m/>
    <x v="17"/>
    <s v="US"/>
    <d v="2022-03-01T00:00:00"/>
    <n v="6.398389066835759"/>
  </r>
  <r>
    <s v="Incremental"/>
    <s v="Media"/>
    <m/>
    <m/>
    <m/>
    <m/>
    <x v="17"/>
    <s v="US"/>
    <d v="2022-03-02T00:00:00"/>
    <n v="13.220192627304529"/>
  </r>
  <r>
    <s v="Incremental"/>
    <s v="Media"/>
    <m/>
    <m/>
    <m/>
    <m/>
    <x v="17"/>
    <s v="US"/>
    <d v="2022-03-03T00:00:00"/>
    <n v="12.93470347793814"/>
  </r>
  <r>
    <s v="Incremental"/>
    <s v="Media"/>
    <m/>
    <m/>
    <m/>
    <m/>
    <x v="17"/>
    <s v="US"/>
    <d v="2022-03-04T00:00:00"/>
    <n v="13.93652413441621"/>
  </r>
  <r>
    <s v="Incremental"/>
    <s v="Media"/>
    <m/>
    <m/>
    <m/>
    <m/>
    <x v="17"/>
    <s v="US"/>
    <d v="2022-03-05T00:00:00"/>
    <n v="13.54681483203604"/>
  </r>
  <r>
    <s v="Incremental"/>
    <s v="Media"/>
    <m/>
    <m/>
    <m/>
    <m/>
    <x v="17"/>
    <s v="US"/>
    <d v="2022-03-06T00:00:00"/>
    <n v="13.755937195840231"/>
  </r>
  <r>
    <s v="Incremental"/>
    <s v="Media"/>
    <m/>
    <m/>
    <m/>
    <m/>
    <x v="17"/>
    <s v="US"/>
    <d v="2022-03-07T00:00:00"/>
    <n v="13.68212826449404"/>
  </r>
  <r>
    <s v="Incremental"/>
    <s v="Media"/>
    <m/>
    <m/>
    <m/>
    <m/>
    <x v="17"/>
    <s v="US"/>
    <d v="2022-03-08T00:00:00"/>
    <n v="16.063902662228301"/>
  </r>
  <r>
    <s v="Incremental"/>
    <s v="Media"/>
    <m/>
    <m/>
    <m/>
    <m/>
    <x v="17"/>
    <s v="US"/>
    <d v="2022-03-09T00:00:00"/>
    <n v="15.47558110088168"/>
  </r>
  <r>
    <s v="Incremental"/>
    <s v="Media"/>
    <m/>
    <m/>
    <m/>
    <m/>
    <x v="17"/>
    <s v="US"/>
    <d v="2022-03-10T00:00:00"/>
    <n v="14.91773870820662"/>
  </r>
  <r>
    <s v="Incremental"/>
    <s v="Media"/>
    <m/>
    <m/>
    <m/>
    <m/>
    <x v="17"/>
    <s v="US"/>
    <d v="2022-03-11T00:00:00"/>
    <n v="15.438380335887979"/>
  </r>
  <r>
    <s v="Incremental"/>
    <s v="Media"/>
    <m/>
    <m/>
    <m/>
    <m/>
    <x v="17"/>
    <s v="US"/>
    <d v="2022-03-12T00:00:00"/>
    <n v="15.583932590400281"/>
  </r>
  <r>
    <s v="Incremental"/>
    <s v="Media"/>
    <m/>
    <m/>
    <m/>
    <m/>
    <x v="17"/>
    <s v="US"/>
    <d v="2022-03-13T00:00:00"/>
    <n v="15.88920922127024"/>
  </r>
  <r>
    <s v="Incremental"/>
    <s v="Media"/>
    <m/>
    <m/>
    <m/>
    <m/>
    <x v="17"/>
    <s v="US"/>
    <d v="2022-03-14T00:00:00"/>
    <n v="16.066389984856929"/>
  </r>
  <r>
    <s v="Incremental"/>
    <s v="Media"/>
    <m/>
    <m/>
    <m/>
    <m/>
    <x v="17"/>
    <s v="US"/>
    <d v="2022-03-15T00:00:00"/>
    <n v="16.139573733885801"/>
  </r>
  <r>
    <s v="Incremental"/>
    <s v="Media"/>
    <m/>
    <m/>
    <m/>
    <m/>
    <x v="17"/>
    <s v="US"/>
    <d v="2022-03-16T00:00:00"/>
    <n v="16.13404376705267"/>
  </r>
  <r>
    <s v="Incremental"/>
    <s v="Media"/>
    <m/>
    <m/>
    <m/>
    <m/>
    <x v="17"/>
    <s v="US"/>
    <d v="2022-03-17T00:00:00"/>
    <n v="16.195052466114639"/>
  </r>
  <r>
    <s v="Incremental"/>
    <s v="Media"/>
    <m/>
    <m/>
    <m/>
    <m/>
    <x v="17"/>
    <s v="US"/>
    <d v="2022-03-18T00:00:00"/>
    <n v="16.100125351623621"/>
  </r>
  <r>
    <s v="Incremental"/>
    <s v="Media"/>
    <m/>
    <m/>
    <m/>
    <m/>
    <x v="17"/>
    <s v="US"/>
    <d v="2022-03-19T00:00:00"/>
    <n v="16.172563025331499"/>
  </r>
  <r>
    <s v="Incremental"/>
    <s v="Media"/>
    <m/>
    <m/>
    <m/>
    <m/>
    <x v="17"/>
    <s v="US"/>
    <d v="2022-03-20T00:00:00"/>
    <n v="16.111963613144759"/>
  </r>
  <r>
    <s v="Incremental"/>
    <s v="Media"/>
    <m/>
    <m/>
    <m/>
    <m/>
    <x v="17"/>
    <s v="US"/>
    <d v="2022-03-21T00:00:00"/>
    <n v="16.173478286474651"/>
  </r>
  <r>
    <s v="Incremental"/>
    <s v="Media"/>
    <m/>
    <m/>
    <m/>
    <m/>
    <x v="17"/>
    <s v="US"/>
    <d v="2022-03-22T00:00:00"/>
    <n v="16.16543237976018"/>
  </r>
  <r>
    <s v="Incremental"/>
    <s v="Media"/>
    <m/>
    <m/>
    <m/>
    <m/>
    <x v="17"/>
    <s v="US"/>
    <d v="2022-03-23T00:00:00"/>
    <n v="16.15319160771682"/>
  </r>
  <r>
    <s v="Incremental"/>
    <s v="Media"/>
    <m/>
    <m/>
    <m/>
    <m/>
    <x v="17"/>
    <s v="US"/>
    <d v="2022-03-24T00:00:00"/>
    <n v="16.101109798524011"/>
  </r>
  <r>
    <s v="Incremental"/>
    <s v="Media"/>
    <m/>
    <m/>
    <m/>
    <m/>
    <x v="17"/>
    <s v="US"/>
    <d v="2022-03-25T00:00:00"/>
    <n v="15.75421580504883"/>
  </r>
  <r>
    <s v="Incremental"/>
    <s v="Media"/>
    <m/>
    <m/>
    <m/>
    <m/>
    <x v="17"/>
    <s v="US"/>
    <d v="2022-03-26T00:00:00"/>
    <n v="15.38866459583299"/>
  </r>
  <r>
    <s v="Incremental"/>
    <s v="Media"/>
    <m/>
    <m/>
    <m/>
    <m/>
    <x v="17"/>
    <s v="US"/>
    <d v="2022-03-27T00:00:00"/>
    <n v="15.139592656749141"/>
  </r>
  <r>
    <s v="Incremental"/>
    <s v="Media"/>
    <m/>
    <m/>
    <m/>
    <m/>
    <x v="17"/>
    <s v="US"/>
    <d v="2022-03-28T00:00:00"/>
    <n v="13.870506093575759"/>
  </r>
  <r>
    <s v="Incremental"/>
    <s v="Media"/>
    <m/>
    <m/>
    <m/>
    <m/>
    <x v="17"/>
    <s v="US"/>
    <d v="2022-03-29T00:00:00"/>
    <n v="10.95507355031441"/>
  </r>
  <r>
    <s v="Incremental"/>
    <s v="Media"/>
    <m/>
    <m/>
    <m/>
    <m/>
    <x v="17"/>
    <s v="US"/>
    <d v="2022-03-30T00:00:00"/>
    <n v="7.5456550115857661"/>
  </r>
  <r>
    <s v="Incremental"/>
    <s v="Media"/>
    <m/>
    <m/>
    <m/>
    <m/>
    <x v="17"/>
    <s v="US"/>
    <d v="2022-03-31T00:00:00"/>
    <n v="8.3131765104760742"/>
  </r>
  <r>
    <s v="Incremental"/>
    <s v="Media"/>
    <m/>
    <m/>
    <m/>
    <m/>
    <x v="18"/>
    <s v="US"/>
    <d v="2021-07-01T00:00:00"/>
    <n v="0.16759548537469851"/>
  </r>
  <r>
    <s v="Incremental"/>
    <s v="Media"/>
    <m/>
    <m/>
    <m/>
    <m/>
    <x v="18"/>
    <s v="US"/>
    <d v="2021-07-02T00:00:00"/>
    <n v="0.37502704175331852"/>
  </r>
  <r>
    <s v="Incremental"/>
    <s v="Media"/>
    <m/>
    <m/>
    <m/>
    <m/>
    <x v="18"/>
    <s v="US"/>
    <d v="2021-07-03T00:00:00"/>
    <n v="0.66306870980026011"/>
  </r>
  <r>
    <s v="Incremental"/>
    <s v="Media"/>
    <m/>
    <m/>
    <m/>
    <m/>
    <x v="18"/>
    <s v="US"/>
    <d v="2021-07-04T00:00:00"/>
    <n v="0.83689935285607764"/>
  </r>
  <r>
    <s v="Incremental"/>
    <s v="Media"/>
    <m/>
    <m/>
    <m/>
    <m/>
    <x v="18"/>
    <s v="US"/>
    <d v="2021-07-05T00:00:00"/>
    <n v="1.1344409339063131"/>
  </r>
  <r>
    <s v="Incremental"/>
    <s v="Media"/>
    <m/>
    <m/>
    <m/>
    <m/>
    <x v="18"/>
    <s v="US"/>
    <d v="2021-07-06T00:00:00"/>
    <n v="1.2996193217522021"/>
  </r>
  <r>
    <s v="Incremental"/>
    <s v="Media"/>
    <m/>
    <m/>
    <m/>
    <m/>
    <x v="18"/>
    <s v="US"/>
    <d v="2021-07-07T00:00:00"/>
    <n v="1.386280210236974"/>
  </r>
  <r>
    <s v="Incremental"/>
    <s v="Media"/>
    <m/>
    <m/>
    <m/>
    <m/>
    <x v="18"/>
    <s v="US"/>
    <d v="2021-07-08T00:00:00"/>
    <n v="1.4306248190022399"/>
  </r>
  <r>
    <s v="Incremental"/>
    <s v="Media"/>
    <m/>
    <m/>
    <m/>
    <m/>
    <x v="18"/>
    <s v="US"/>
    <d v="2021-07-09T00:00:00"/>
    <n v="1.4530501956528401"/>
  </r>
  <r>
    <s v="Incremental"/>
    <s v="Media"/>
    <m/>
    <m/>
    <m/>
    <m/>
    <x v="18"/>
    <s v="US"/>
    <d v="2021-07-10T00:00:00"/>
    <n v="1.4643260935013791"/>
  </r>
  <r>
    <s v="Incremental"/>
    <s v="Media"/>
    <m/>
    <m/>
    <m/>
    <m/>
    <x v="18"/>
    <s v="US"/>
    <d v="2021-07-11T00:00:00"/>
    <n v="1.720985990179837"/>
  </r>
  <r>
    <s v="Incremental"/>
    <s v="Media"/>
    <m/>
    <m/>
    <m/>
    <m/>
    <x v="18"/>
    <s v="US"/>
    <d v="2021-07-12T00:00:00"/>
    <n v="1.596040367226961"/>
  </r>
  <r>
    <s v="Incremental"/>
    <s v="Media"/>
    <m/>
    <m/>
    <m/>
    <m/>
    <x v="18"/>
    <s v="US"/>
    <d v="2021-07-13T00:00:00"/>
    <n v="1.5352723902314149"/>
  </r>
  <r>
    <s v="Incremental"/>
    <s v="Media"/>
    <m/>
    <m/>
    <m/>
    <m/>
    <x v="18"/>
    <s v="US"/>
    <d v="2021-07-14T00:00:00"/>
    <n v="1.2706752018206999"/>
  </r>
  <r>
    <s v="Incremental"/>
    <s v="Media"/>
    <m/>
    <m/>
    <m/>
    <m/>
    <x v="18"/>
    <s v="US"/>
    <d v="2021-07-15T00:00:00"/>
    <n v="1.1474761154016659"/>
  </r>
  <r>
    <s v="Incremental"/>
    <s v="Media"/>
    <m/>
    <m/>
    <m/>
    <m/>
    <x v="18"/>
    <s v="US"/>
    <d v="2021-07-16T00:00:00"/>
    <n v="0.4105980354799828"/>
  </r>
  <r>
    <s v="Incremental"/>
    <s v="Media"/>
    <m/>
    <m/>
    <m/>
    <m/>
    <x v="18"/>
    <s v="US"/>
    <d v="2021-07-17T00:00:00"/>
    <n v="0.17948585833650321"/>
  </r>
  <r>
    <s v="Incremental"/>
    <s v="Media"/>
    <m/>
    <m/>
    <m/>
    <m/>
    <x v="18"/>
    <s v="US"/>
    <d v="2021-07-18T00:00:00"/>
    <n v="9.8983601065833329E-2"/>
  </r>
  <r>
    <s v="Incremental"/>
    <s v="Media"/>
    <m/>
    <m/>
    <m/>
    <m/>
    <x v="18"/>
    <s v="US"/>
    <d v="2021-07-19T00:00:00"/>
    <n v="6.7587307786637005E-2"/>
  </r>
  <r>
    <s v="Incremental"/>
    <s v="Media"/>
    <m/>
    <m/>
    <m/>
    <m/>
    <x v="18"/>
    <s v="US"/>
    <d v="2021-07-20T00:00:00"/>
    <n v="5.4114361355576679E-2"/>
  </r>
  <r>
    <s v="Incremental"/>
    <s v="Media"/>
    <m/>
    <m/>
    <m/>
    <m/>
    <x v="18"/>
    <s v="US"/>
    <d v="2021-07-21T00:00:00"/>
    <n v="4.7935628878660458E-2"/>
  </r>
  <r>
    <s v="Incremental"/>
    <s v="Media"/>
    <m/>
    <m/>
    <m/>
    <m/>
    <x v="18"/>
    <s v="US"/>
    <d v="2021-07-22T00:00:00"/>
    <n v="4.4985878173373239E-2"/>
  </r>
  <r>
    <s v="Incremental"/>
    <s v="Media"/>
    <m/>
    <m/>
    <m/>
    <m/>
    <x v="18"/>
    <s v="US"/>
    <d v="2021-07-23T00:00:00"/>
    <n v="4.3545929263820407E-2"/>
  </r>
  <r>
    <s v="Incremental"/>
    <s v="Media"/>
    <m/>
    <m/>
    <m/>
    <m/>
    <x v="18"/>
    <s v="US"/>
    <d v="2021-07-24T00:00:00"/>
    <n v="4.2834689240798557E-2"/>
  </r>
  <r>
    <s v="Incremental"/>
    <s v="Media"/>
    <m/>
    <m/>
    <m/>
    <m/>
    <x v="18"/>
    <s v="US"/>
    <d v="2021-07-25T00:00:00"/>
    <n v="9.5056796901092519E-2"/>
  </r>
  <r>
    <s v="Incremental"/>
    <s v="Media"/>
    <m/>
    <m/>
    <m/>
    <m/>
    <x v="18"/>
    <s v="US"/>
    <d v="2021-07-26T00:00:00"/>
    <n v="0.1287970104985405"/>
  </r>
  <r>
    <s v="Incremental"/>
    <s v="Media"/>
    <m/>
    <m/>
    <m/>
    <m/>
    <x v="18"/>
    <s v="US"/>
    <d v="2021-07-27T00:00:00"/>
    <n v="7.9607490105281217E-2"/>
  </r>
  <r>
    <s v="Incremental"/>
    <s v="Media"/>
    <m/>
    <m/>
    <m/>
    <m/>
    <x v="18"/>
    <s v="US"/>
    <d v="2021-07-28T00:00:00"/>
    <n v="5.9399900458926562E-2"/>
  </r>
  <r>
    <s v="Incremental"/>
    <s v="Media"/>
    <m/>
    <m/>
    <m/>
    <m/>
    <x v="18"/>
    <s v="US"/>
    <d v="2021-07-29T00:00:00"/>
    <n v="39.827979663979953"/>
  </r>
  <r>
    <s v="Incremental"/>
    <s v="Media"/>
    <m/>
    <m/>
    <m/>
    <m/>
    <x v="18"/>
    <s v="US"/>
    <d v="2021-07-30T00:00:00"/>
    <n v="96.124683073452445"/>
  </r>
  <r>
    <s v="Incremental"/>
    <s v="Media"/>
    <m/>
    <m/>
    <m/>
    <m/>
    <x v="18"/>
    <s v="US"/>
    <d v="2021-07-31T00:00:00"/>
    <n v="144.74309505899541"/>
  </r>
  <r>
    <s v="Incremental"/>
    <s v="Media"/>
    <m/>
    <m/>
    <m/>
    <m/>
    <x v="18"/>
    <s v="US"/>
    <d v="2021-08-01T00:00:00"/>
    <n v="193.84016679362639"/>
  </r>
  <r>
    <s v="Incremental"/>
    <s v="Media"/>
    <m/>
    <m/>
    <m/>
    <m/>
    <x v="18"/>
    <s v="US"/>
    <d v="2021-08-02T00:00:00"/>
    <n v="197.7299770306735"/>
  </r>
  <r>
    <s v="Incremental"/>
    <s v="Media"/>
    <m/>
    <m/>
    <m/>
    <m/>
    <x v="18"/>
    <s v="US"/>
    <d v="2021-08-03T00:00:00"/>
    <n v="192.52702336177029"/>
  </r>
  <r>
    <s v="Incremental"/>
    <s v="Media"/>
    <m/>
    <m/>
    <m/>
    <m/>
    <x v="18"/>
    <s v="US"/>
    <d v="2021-08-04T00:00:00"/>
    <n v="184.61855780951149"/>
  </r>
  <r>
    <s v="Incremental"/>
    <s v="Media"/>
    <m/>
    <m/>
    <m/>
    <m/>
    <x v="18"/>
    <s v="US"/>
    <d v="2021-08-05T00:00:00"/>
    <n v="223.81696630226091"/>
  </r>
  <r>
    <s v="Incremental"/>
    <s v="Media"/>
    <m/>
    <m/>
    <m/>
    <m/>
    <x v="18"/>
    <s v="US"/>
    <d v="2021-08-06T00:00:00"/>
    <n v="243.8546515777501"/>
  </r>
  <r>
    <s v="Incremental"/>
    <s v="Media"/>
    <m/>
    <m/>
    <m/>
    <m/>
    <x v="18"/>
    <s v="US"/>
    <d v="2021-08-07T00:00:00"/>
    <n v="270.75115831927309"/>
  </r>
  <r>
    <s v="Incremental"/>
    <s v="Media"/>
    <m/>
    <m/>
    <m/>
    <m/>
    <x v="18"/>
    <s v="US"/>
    <d v="2021-08-08T00:00:00"/>
    <n v="274.91214185204768"/>
  </r>
  <r>
    <s v="Incremental"/>
    <s v="Media"/>
    <m/>
    <m/>
    <m/>
    <m/>
    <x v="18"/>
    <s v="US"/>
    <d v="2021-08-09T00:00:00"/>
    <n v="282.62491719987088"/>
  </r>
  <r>
    <s v="Incremental"/>
    <s v="Media"/>
    <m/>
    <m/>
    <m/>
    <m/>
    <x v="18"/>
    <s v="US"/>
    <d v="2021-08-10T00:00:00"/>
    <n v="324.19253786498962"/>
  </r>
  <r>
    <s v="Incremental"/>
    <s v="Media"/>
    <m/>
    <m/>
    <m/>
    <m/>
    <x v="18"/>
    <s v="US"/>
    <d v="2021-08-11T00:00:00"/>
    <n v="343.12665110482209"/>
  </r>
  <r>
    <s v="Incremental"/>
    <s v="Media"/>
    <m/>
    <m/>
    <m/>
    <m/>
    <x v="18"/>
    <s v="US"/>
    <d v="2021-08-12T00:00:00"/>
    <n v="299.74137385087607"/>
  </r>
  <r>
    <s v="Incremental"/>
    <s v="Media"/>
    <m/>
    <m/>
    <m/>
    <m/>
    <x v="18"/>
    <s v="US"/>
    <d v="2021-08-13T00:00:00"/>
    <n v="317.67555676034152"/>
  </r>
  <r>
    <s v="Incremental"/>
    <s v="Media"/>
    <m/>
    <m/>
    <m/>
    <m/>
    <x v="18"/>
    <s v="US"/>
    <d v="2021-08-14T00:00:00"/>
    <n v="330.42787595061111"/>
  </r>
  <r>
    <s v="Incremental"/>
    <s v="Media"/>
    <m/>
    <m/>
    <m/>
    <m/>
    <x v="18"/>
    <s v="US"/>
    <d v="2021-08-15T00:00:00"/>
    <n v="329.25088195403521"/>
  </r>
  <r>
    <s v="Incremental"/>
    <s v="Media"/>
    <m/>
    <m/>
    <m/>
    <m/>
    <x v="18"/>
    <s v="US"/>
    <d v="2021-08-16T00:00:00"/>
    <n v="294.703307586645"/>
  </r>
  <r>
    <s v="Incremental"/>
    <s v="Media"/>
    <m/>
    <m/>
    <m/>
    <m/>
    <x v="18"/>
    <s v="US"/>
    <d v="2021-08-17T00:00:00"/>
    <n v="373.62136099949907"/>
  </r>
  <r>
    <s v="Incremental"/>
    <s v="Media"/>
    <m/>
    <m/>
    <m/>
    <m/>
    <x v="18"/>
    <s v="US"/>
    <d v="2021-08-18T00:00:00"/>
    <n v="425.7511116164809"/>
  </r>
  <r>
    <s v="Incremental"/>
    <s v="Media"/>
    <m/>
    <m/>
    <m/>
    <m/>
    <x v="18"/>
    <s v="US"/>
    <d v="2021-08-19T00:00:00"/>
    <n v="425.67900442276022"/>
  </r>
  <r>
    <s v="Incremental"/>
    <s v="Media"/>
    <m/>
    <m/>
    <m/>
    <m/>
    <x v="18"/>
    <s v="US"/>
    <d v="2021-08-20T00:00:00"/>
    <n v="427.49339681907833"/>
  </r>
  <r>
    <s v="Incremental"/>
    <s v="Media"/>
    <m/>
    <m/>
    <m/>
    <m/>
    <x v="18"/>
    <s v="US"/>
    <d v="2021-08-21T00:00:00"/>
    <n v="419.13787558283138"/>
  </r>
  <r>
    <s v="Incremental"/>
    <s v="Media"/>
    <m/>
    <m/>
    <m/>
    <m/>
    <x v="18"/>
    <s v="US"/>
    <d v="2021-08-22T00:00:00"/>
    <n v="435.315412124727"/>
  </r>
  <r>
    <s v="Incremental"/>
    <s v="Media"/>
    <m/>
    <m/>
    <m/>
    <m/>
    <x v="18"/>
    <s v="US"/>
    <d v="2021-08-23T00:00:00"/>
    <n v="441.52544862578259"/>
  </r>
  <r>
    <s v="Incremental"/>
    <s v="Media"/>
    <m/>
    <m/>
    <m/>
    <m/>
    <x v="18"/>
    <s v="US"/>
    <d v="2021-08-24T00:00:00"/>
    <n v="488.20931426891462"/>
  </r>
  <r>
    <s v="Incremental"/>
    <s v="Media"/>
    <m/>
    <m/>
    <m/>
    <m/>
    <x v="18"/>
    <s v="US"/>
    <d v="2021-08-25T00:00:00"/>
    <n v="512.85568737534697"/>
  </r>
  <r>
    <s v="Incremental"/>
    <s v="Media"/>
    <m/>
    <m/>
    <m/>
    <m/>
    <x v="18"/>
    <s v="US"/>
    <d v="2021-08-26T00:00:00"/>
    <n v="538.96535449947567"/>
  </r>
  <r>
    <s v="Incremental"/>
    <s v="Media"/>
    <m/>
    <m/>
    <m/>
    <m/>
    <x v="18"/>
    <s v="US"/>
    <d v="2021-08-27T00:00:00"/>
    <n v="544.94925935737683"/>
  </r>
  <r>
    <s v="Incremental"/>
    <s v="Media"/>
    <m/>
    <m/>
    <m/>
    <m/>
    <x v="18"/>
    <s v="US"/>
    <d v="2021-08-28T00:00:00"/>
    <n v="549.65056747536187"/>
  </r>
  <r>
    <s v="Incremental"/>
    <s v="Media"/>
    <m/>
    <m/>
    <m/>
    <m/>
    <x v="18"/>
    <s v="US"/>
    <d v="2021-08-29T00:00:00"/>
    <n v="567.3359424509473"/>
  </r>
  <r>
    <s v="Incremental"/>
    <s v="Media"/>
    <m/>
    <m/>
    <m/>
    <m/>
    <x v="18"/>
    <s v="US"/>
    <d v="2021-08-30T00:00:00"/>
    <n v="644.38505001871818"/>
  </r>
  <r>
    <s v="Incremental"/>
    <s v="Media"/>
    <m/>
    <m/>
    <m/>
    <m/>
    <x v="18"/>
    <s v="US"/>
    <d v="2021-08-31T00:00:00"/>
    <n v="713.05941736150362"/>
  </r>
  <r>
    <s v="Incremental"/>
    <s v="Media"/>
    <m/>
    <m/>
    <m/>
    <m/>
    <x v="18"/>
    <s v="US"/>
    <d v="2021-09-01T00:00:00"/>
    <n v="777.39036987721352"/>
  </r>
  <r>
    <s v="Incremental"/>
    <s v="Media"/>
    <m/>
    <m/>
    <m/>
    <m/>
    <x v="18"/>
    <s v="US"/>
    <d v="2021-09-02T00:00:00"/>
    <n v="793.38577268058589"/>
  </r>
  <r>
    <s v="Incremental"/>
    <s v="Media"/>
    <m/>
    <m/>
    <m/>
    <m/>
    <x v="18"/>
    <s v="US"/>
    <d v="2021-09-03T00:00:00"/>
    <n v="754.19808823643189"/>
  </r>
  <r>
    <s v="Incremental"/>
    <s v="Media"/>
    <m/>
    <m/>
    <m/>
    <m/>
    <x v="18"/>
    <s v="US"/>
    <d v="2021-09-04T00:00:00"/>
    <n v="751.61288123895122"/>
  </r>
  <r>
    <s v="Incremental"/>
    <s v="Media"/>
    <m/>
    <m/>
    <m/>
    <m/>
    <x v="18"/>
    <s v="US"/>
    <d v="2021-09-05T00:00:00"/>
    <n v="743.45212434529924"/>
  </r>
  <r>
    <s v="Incremental"/>
    <s v="Media"/>
    <m/>
    <m/>
    <m/>
    <m/>
    <x v="18"/>
    <s v="US"/>
    <d v="2021-09-06T00:00:00"/>
    <n v="735.15514364700118"/>
  </r>
  <r>
    <s v="Incremental"/>
    <s v="Media"/>
    <m/>
    <m/>
    <m/>
    <m/>
    <x v="18"/>
    <s v="US"/>
    <d v="2021-09-07T00:00:00"/>
    <n v="733.77396626997609"/>
  </r>
  <r>
    <s v="Incremental"/>
    <s v="Media"/>
    <m/>
    <m/>
    <m/>
    <m/>
    <x v="18"/>
    <s v="US"/>
    <d v="2021-09-08T00:00:00"/>
    <n v="728.86524629580265"/>
  </r>
  <r>
    <s v="Incremental"/>
    <s v="Media"/>
    <m/>
    <m/>
    <m/>
    <m/>
    <x v="18"/>
    <s v="US"/>
    <d v="2021-09-09T00:00:00"/>
    <n v="706.30733959638485"/>
  </r>
  <r>
    <s v="Incremental"/>
    <s v="Media"/>
    <m/>
    <m/>
    <m/>
    <m/>
    <x v="18"/>
    <s v="US"/>
    <d v="2021-09-10T00:00:00"/>
    <n v="754.29630899574374"/>
  </r>
  <r>
    <s v="Incremental"/>
    <s v="Media"/>
    <m/>
    <m/>
    <m/>
    <m/>
    <x v="18"/>
    <s v="US"/>
    <d v="2021-09-11T00:00:00"/>
    <n v="774.41744004729469"/>
  </r>
  <r>
    <s v="Incremental"/>
    <s v="Media"/>
    <m/>
    <m/>
    <m/>
    <m/>
    <x v="18"/>
    <s v="US"/>
    <d v="2021-09-12T00:00:00"/>
    <n v="779.04116895456957"/>
  </r>
  <r>
    <s v="Incremental"/>
    <s v="Media"/>
    <m/>
    <m/>
    <m/>
    <m/>
    <x v="18"/>
    <s v="US"/>
    <d v="2021-09-13T00:00:00"/>
    <n v="810.47156525444564"/>
  </r>
  <r>
    <s v="Incremental"/>
    <s v="Media"/>
    <m/>
    <m/>
    <m/>
    <m/>
    <x v="18"/>
    <s v="US"/>
    <d v="2021-09-14T00:00:00"/>
    <n v="846.68631104512724"/>
  </r>
  <r>
    <s v="Incremental"/>
    <s v="Media"/>
    <m/>
    <m/>
    <m/>
    <m/>
    <x v="18"/>
    <s v="US"/>
    <d v="2021-09-15T00:00:00"/>
    <n v="869.35675743905665"/>
  </r>
  <r>
    <s v="Incremental"/>
    <s v="Media"/>
    <m/>
    <m/>
    <m/>
    <m/>
    <x v="18"/>
    <s v="US"/>
    <d v="2021-09-16T00:00:00"/>
    <n v="787.37599196315261"/>
  </r>
  <r>
    <s v="Incremental"/>
    <s v="Media"/>
    <m/>
    <m/>
    <m/>
    <m/>
    <x v="18"/>
    <s v="US"/>
    <d v="2021-09-17T00:00:00"/>
    <n v="776.40581797314564"/>
  </r>
  <r>
    <s v="Incremental"/>
    <s v="Media"/>
    <m/>
    <m/>
    <m/>
    <m/>
    <x v="18"/>
    <s v="US"/>
    <d v="2021-09-18T00:00:00"/>
    <n v="773.48273295669469"/>
  </r>
  <r>
    <s v="Incremental"/>
    <s v="Media"/>
    <m/>
    <m/>
    <m/>
    <m/>
    <x v="18"/>
    <s v="US"/>
    <d v="2021-09-19T00:00:00"/>
    <n v="764.04771479636736"/>
  </r>
  <r>
    <s v="Incremental"/>
    <s v="Media"/>
    <m/>
    <m/>
    <m/>
    <m/>
    <x v="18"/>
    <s v="US"/>
    <d v="2021-09-20T00:00:00"/>
    <n v="804.6677581797187"/>
  </r>
  <r>
    <s v="Incremental"/>
    <s v="Media"/>
    <m/>
    <m/>
    <m/>
    <m/>
    <x v="18"/>
    <s v="US"/>
    <d v="2021-09-21T00:00:00"/>
    <n v="829.91352888690051"/>
  </r>
  <r>
    <s v="Incremental"/>
    <s v="Media"/>
    <m/>
    <m/>
    <m/>
    <m/>
    <x v="18"/>
    <s v="US"/>
    <d v="2021-09-22T00:00:00"/>
    <n v="810.97111595693275"/>
  </r>
  <r>
    <s v="Incremental"/>
    <s v="Media"/>
    <m/>
    <m/>
    <m/>
    <m/>
    <x v="18"/>
    <s v="US"/>
    <d v="2021-09-23T00:00:00"/>
    <n v="782.09974448357093"/>
  </r>
  <r>
    <s v="Incremental"/>
    <s v="Media"/>
    <m/>
    <m/>
    <m/>
    <m/>
    <x v="18"/>
    <s v="US"/>
    <d v="2021-09-24T00:00:00"/>
    <n v="756.37822496284093"/>
  </r>
  <r>
    <s v="Incremental"/>
    <s v="Media"/>
    <m/>
    <m/>
    <m/>
    <m/>
    <x v="18"/>
    <s v="US"/>
    <d v="2021-09-25T00:00:00"/>
    <n v="785.83165677733007"/>
  </r>
  <r>
    <s v="Incremental"/>
    <s v="Media"/>
    <m/>
    <m/>
    <m/>
    <m/>
    <x v="18"/>
    <s v="US"/>
    <d v="2021-09-26T00:00:00"/>
    <n v="784.73155643980851"/>
  </r>
  <r>
    <s v="Incremental"/>
    <s v="Media"/>
    <m/>
    <m/>
    <m/>
    <m/>
    <x v="18"/>
    <s v="US"/>
    <d v="2021-09-27T00:00:00"/>
    <n v="803.25611872603974"/>
  </r>
  <r>
    <s v="Incremental"/>
    <s v="Media"/>
    <m/>
    <m/>
    <m/>
    <m/>
    <x v="18"/>
    <s v="US"/>
    <d v="2021-09-28T00:00:00"/>
    <n v="802.36365376836761"/>
  </r>
  <r>
    <s v="Incremental"/>
    <s v="Media"/>
    <m/>
    <m/>
    <m/>
    <m/>
    <x v="18"/>
    <s v="US"/>
    <d v="2021-09-29T00:00:00"/>
    <n v="799.40421042107016"/>
  </r>
  <r>
    <s v="Incremental"/>
    <s v="Media"/>
    <m/>
    <m/>
    <m/>
    <m/>
    <x v="18"/>
    <s v="US"/>
    <d v="2021-09-30T00:00:00"/>
    <n v="827.40952568172645"/>
  </r>
  <r>
    <s v="Incremental"/>
    <s v="Media"/>
    <m/>
    <m/>
    <m/>
    <m/>
    <x v="18"/>
    <s v="US"/>
    <d v="2021-10-01T00:00:00"/>
    <n v="896.72823494418958"/>
  </r>
  <r>
    <s v="Incremental"/>
    <s v="Media"/>
    <m/>
    <m/>
    <m/>
    <m/>
    <x v="18"/>
    <s v="US"/>
    <d v="2021-10-02T00:00:00"/>
    <n v="936.9543295921826"/>
  </r>
  <r>
    <s v="Incremental"/>
    <s v="Media"/>
    <m/>
    <m/>
    <m/>
    <m/>
    <x v="18"/>
    <s v="US"/>
    <d v="2021-10-03T00:00:00"/>
    <n v="972.58997593420668"/>
  </r>
  <r>
    <s v="Incremental"/>
    <s v="Media"/>
    <m/>
    <m/>
    <m/>
    <m/>
    <x v="18"/>
    <s v="US"/>
    <d v="2021-10-04T00:00:00"/>
    <n v="955.77957107985924"/>
  </r>
  <r>
    <s v="Incremental"/>
    <s v="Media"/>
    <m/>
    <m/>
    <m/>
    <m/>
    <x v="18"/>
    <s v="US"/>
    <d v="2021-10-05T00:00:00"/>
    <n v="961.98427502007974"/>
  </r>
  <r>
    <s v="Incremental"/>
    <s v="Media"/>
    <m/>
    <m/>
    <m/>
    <m/>
    <x v="18"/>
    <s v="US"/>
    <d v="2021-10-06T00:00:00"/>
    <n v="965.89276196957701"/>
  </r>
  <r>
    <s v="Incremental"/>
    <s v="Media"/>
    <m/>
    <m/>
    <m/>
    <m/>
    <x v="18"/>
    <s v="US"/>
    <d v="2021-10-07T00:00:00"/>
    <n v="997.53962942153646"/>
  </r>
  <r>
    <s v="Incremental"/>
    <s v="Media"/>
    <m/>
    <m/>
    <m/>
    <m/>
    <x v="18"/>
    <s v="US"/>
    <d v="2021-10-08T00:00:00"/>
    <n v="1016.429851455817"/>
  </r>
  <r>
    <s v="Incremental"/>
    <s v="Media"/>
    <m/>
    <m/>
    <m/>
    <m/>
    <x v="18"/>
    <s v="US"/>
    <d v="2021-10-09T00:00:00"/>
    <n v="1038.0591660041"/>
  </r>
  <r>
    <s v="Incremental"/>
    <s v="Media"/>
    <m/>
    <m/>
    <m/>
    <m/>
    <x v="18"/>
    <s v="US"/>
    <d v="2021-10-10T00:00:00"/>
    <n v="1043.139509087742"/>
  </r>
  <r>
    <s v="Incremental"/>
    <s v="Media"/>
    <m/>
    <m/>
    <m/>
    <m/>
    <x v="18"/>
    <s v="US"/>
    <d v="2021-10-11T00:00:00"/>
    <n v="1045.008144156121"/>
  </r>
  <r>
    <s v="Incremental"/>
    <s v="Media"/>
    <m/>
    <m/>
    <m/>
    <m/>
    <x v="18"/>
    <s v="US"/>
    <d v="2021-10-12T00:00:00"/>
    <n v="1055.1399075049251"/>
  </r>
  <r>
    <s v="Incremental"/>
    <s v="Media"/>
    <m/>
    <m/>
    <m/>
    <m/>
    <x v="18"/>
    <s v="US"/>
    <d v="2021-10-13T00:00:00"/>
    <n v="1064.08912852771"/>
  </r>
  <r>
    <s v="Incremental"/>
    <s v="Media"/>
    <m/>
    <m/>
    <m/>
    <m/>
    <x v="18"/>
    <s v="US"/>
    <d v="2021-10-14T00:00:00"/>
    <n v="1104.8339029256611"/>
  </r>
  <r>
    <s v="Incremental"/>
    <s v="Media"/>
    <m/>
    <m/>
    <m/>
    <m/>
    <x v="18"/>
    <s v="US"/>
    <d v="2021-10-15T00:00:00"/>
    <n v="1114.398515896527"/>
  </r>
  <r>
    <s v="Incremental"/>
    <s v="Media"/>
    <m/>
    <m/>
    <m/>
    <m/>
    <x v="18"/>
    <s v="US"/>
    <d v="2021-10-16T00:00:00"/>
    <n v="1126.9056844714539"/>
  </r>
  <r>
    <s v="Incremental"/>
    <s v="Media"/>
    <m/>
    <m/>
    <m/>
    <m/>
    <x v="18"/>
    <s v="US"/>
    <d v="2021-10-17T00:00:00"/>
    <n v="1126.3072412566551"/>
  </r>
  <r>
    <s v="Incremental"/>
    <s v="Media"/>
    <m/>
    <m/>
    <m/>
    <m/>
    <x v="18"/>
    <s v="US"/>
    <d v="2021-10-18T00:00:00"/>
    <n v="1109.9094137803111"/>
  </r>
  <r>
    <s v="Incremental"/>
    <s v="Media"/>
    <m/>
    <m/>
    <m/>
    <m/>
    <x v="18"/>
    <s v="US"/>
    <d v="2021-10-19T00:00:00"/>
    <n v="1098.11921714351"/>
  </r>
  <r>
    <s v="Incremental"/>
    <s v="Media"/>
    <m/>
    <m/>
    <m/>
    <m/>
    <x v="18"/>
    <s v="US"/>
    <d v="2021-10-20T00:00:00"/>
    <n v="1072.6178254699951"/>
  </r>
  <r>
    <s v="Incremental"/>
    <s v="Media"/>
    <m/>
    <m/>
    <m/>
    <m/>
    <x v="18"/>
    <s v="US"/>
    <d v="2021-10-21T00:00:00"/>
    <n v="1067.0590435440679"/>
  </r>
  <r>
    <s v="Incremental"/>
    <s v="Media"/>
    <m/>
    <m/>
    <m/>
    <m/>
    <x v="18"/>
    <s v="US"/>
    <d v="2021-10-22T00:00:00"/>
    <n v="1069.3163191285601"/>
  </r>
  <r>
    <s v="Incremental"/>
    <s v="Media"/>
    <m/>
    <m/>
    <m/>
    <m/>
    <x v="18"/>
    <s v="US"/>
    <d v="2021-10-23T00:00:00"/>
    <n v="1090.9072788652011"/>
  </r>
  <r>
    <s v="Incremental"/>
    <s v="Media"/>
    <m/>
    <m/>
    <m/>
    <m/>
    <x v="18"/>
    <s v="US"/>
    <d v="2021-10-24T00:00:00"/>
    <n v="1095.5461919206159"/>
  </r>
  <r>
    <s v="Incremental"/>
    <s v="Media"/>
    <m/>
    <m/>
    <m/>
    <m/>
    <x v="18"/>
    <s v="US"/>
    <d v="2021-10-25T00:00:00"/>
    <n v="1117.3601576030501"/>
  </r>
  <r>
    <s v="Incremental"/>
    <s v="Media"/>
    <m/>
    <m/>
    <m/>
    <m/>
    <x v="18"/>
    <s v="US"/>
    <d v="2021-10-26T00:00:00"/>
    <n v="1110.2812317682731"/>
  </r>
  <r>
    <s v="Incremental"/>
    <s v="Media"/>
    <m/>
    <m/>
    <m/>
    <m/>
    <x v="18"/>
    <s v="US"/>
    <d v="2021-10-27T00:00:00"/>
    <n v="1093.0319266831441"/>
  </r>
  <r>
    <s v="Incremental"/>
    <s v="Media"/>
    <m/>
    <m/>
    <m/>
    <m/>
    <x v="18"/>
    <s v="US"/>
    <d v="2021-10-28T00:00:00"/>
    <n v="1085.7097206041469"/>
  </r>
  <r>
    <s v="Incremental"/>
    <s v="Media"/>
    <m/>
    <m/>
    <m/>
    <m/>
    <x v="18"/>
    <s v="US"/>
    <d v="2021-10-29T00:00:00"/>
    <n v="1091.0730957684359"/>
  </r>
  <r>
    <s v="Incremental"/>
    <s v="Media"/>
    <m/>
    <m/>
    <m/>
    <m/>
    <x v="18"/>
    <s v="US"/>
    <d v="2021-10-30T00:00:00"/>
    <n v="1112.03464695143"/>
  </r>
  <r>
    <s v="Incremental"/>
    <s v="Media"/>
    <m/>
    <m/>
    <m/>
    <m/>
    <x v="18"/>
    <s v="US"/>
    <d v="2021-10-31T00:00:00"/>
    <n v="1128.909692785169"/>
  </r>
  <r>
    <s v="Incremental"/>
    <s v="Media"/>
    <m/>
    <m/>
    <m/>
    <m/>
    <x v="18"/>
    <s v="US"/>
    <d v="2021-11-01T00:00:00"/>
    <n v="1135.854219251348"/>
  </r>
  <r>
    <s v="Incremental"/>
    <s v="Media"/>
    <m/>
    <m/>
    <m/>
    <m/>
    <x v="18"/>
    <s v="US"/>
    <d v="2021-11-02T00:00:00"/>
    <n v="1130.8867948419979"/>
  </r>
  <r>
    <s v="Incremental"/>
    <s v="Media"/>
    <m/>
    <m/>
    <m/>
    <m/>
    <x v="18"/>
    <s v="US"/>
    <d v="2021-11-03T00:00:00"/>
    <n v="1124.056149723109"/>
  </r>
  <r>
    <s v="Incremental"/>
    <s v="Media"/>
    <m/>
    <m/>
    <m/>
    <m/>
    <x v="18"/>
    <s v="US"/>
    <d v="2021-11-04T00:00:00"/>
    <n v="1119.275717021025"/>
  </r>
  <r>
    <s v="Incremental"/>
    <s v="Media"/>
    <m/>
    <m/>
    <m/>
    <m/>
    <x v="18"/>
    <s v="US"/>
    <d v="2021-11-05T00:00:00"/>
    <n v="1104.1831707763911"/>
  </r>
  <r>
    <s v="Incremental"/>
    <s v="Media"/>
    <m/>
    <m/>
    <m/>
    <m/>
    <x v="18"/>
    <s v="US"/>
    <d v="2021-11-06T00:00:00"/>
    <n v="1110.6518676753069"/>
  </r>
  <r>
    <s v="Incremental"/>
    <s v="Media"/>
    <m/>
    <m/>
    <m/>
    <m/>
    <x v="18"/>
    <s v="US"/>
    <d v="2021-11-07T00:00:00"/>
    <n v="1125.9926408144261"/>
  </r>
  <r>
    <s v="Incremental"/>
    <s v="Media"/>
    <m/>
    <m/>
    <m/>
    <m/>
    <x v="18"/>
    <s v="US"/>
    <d v="2021-11-08T00:00:00"/>
    <n v="1106.6304393856419"/>
  </r>
  <r>
    <s v="Incremental"/>
    <s v="Media"/>
    <m/>
    <m/>
    <m/>
    <m/>
    <x v="18"/>
    <s v="US"/>
    <d v="2021-11-09T00:00:00"/>
    <n v="1104.2907237542011"/>
  </r>
  <r>
    <s v="Incremental"/>
    <s v="Media"/>
    <m/>
    <m/>
    <m/>
    <m/>
    <x v="18"/>
    <s v="US"/>
    <d v="2021-11-10T00:00:00"/>
    <n v="1108.509637843767"/>
  </r>
  <r>
    <s v="Incremental"/>
    <s v="Media"/>
    <m/>
    <m/>
    <m/>
    <m/>
    <x v="18"/>
    <s v="US"/>
    <d v="2021-11-11T00:00:00"/>
    <n v="1119.030073475906"/>
  </r>
  <r>
    <s v="Incremental"/>
    <s v="Media"/>
    <m/>
    <m/>
    <m/>
    <m/>
    <x v="18"/>
    <s v="US"/>
    <d v="2021-11-12T00:00:00"/>
    <n v="1115.015456089111"/>
  </r>
  <r>
    <s v="Incremental"/>
    <s v="Media"/>
    <m/>
    <m/>
    <m/>
    <m/>
    <x v="18"/>
    <s v="US"/>
    <d v="2021-11-13T00:00:00"/>
    <n v="1112.1036515450239"/>
  </r>
  <r>
    <s v="Incremental"/>
    <s v="Media"/>
    <m/>
    <m/>
    <m/>
    <m/>
    <x v="18"/>
    <s v="US"/>
    <d v="2021-11-14T00:00:00"/>
    <n v="1110.1885744760259"/>
  </r>
  <r>
    <s v="Incremental"/>
    <s v="Media"/>
    <m/>
    <m/>
    <m/>
    <m/>
    <x v="18"/>
    <s v="US"/>
    <d v="2021-11-15T00:00:00"/>
    <n v="1135.150304426307"/>
  </r>
  <r>
    <s v="Incremental"/>
    <s v="Media"/>
    <m/>
    <m/>
    <m/>
    <m/>
    <x v="18"/>
    <s v="US"/>
    <d v="2021-11-16T00:00:00"/>
    <n v="1133.1142253906901"/>
  </r>
  <r>
    <s v="Incremental"/>
    <s v="Media"/>
    <m/>
    <m/>
    <m/>
    <m/>
    <x v="18"/>
    <s v="US"/>
    <d v="2021-11-17T00:00:00"/>
    <n v="1129.0877780045889"/>
  </r>
  <r>
    <s v="Incremental"/>
    <s v="Media"/>
    <m/>
    <m/>
    <m/>
    <m/>
    <x v="18"/>
    <s v="US"/>
    <d v="2021-11-18T00:00:00"/>
    <n v="1130.44445329872"/>
  </r>
  <r>
    <s v="Incremental"/>
    <s v="Media"/>
    <m/>
    <m/>
    <m/>
    <m/>
    <x v="18"/>
    <s v="US"/>
    <d v="2021-11-19T00:00:00"/>
    <n v="1124.6108294180699"/>
  </r>
  <r>
    <s v="Incremental"/>
    <s v="Media"/>
    <m/>
    <m/>
    <m/>
    <m/>
    <x v="18"/>
    <s v="US"/>
    <d v="2021-11-20T00:00:00"/>
    <n v="1128.6315913569169"/>
  </r>
  <r>
    <s v="Incremental"/>
    <s v="Media"/>
    <m/>
    <m/>
    <m/>
    <m/>
    <x v="18"/>
    <s v="US"/>
    <d v="2021-11-21T00:00:00"/>
    <n v="1125.237734151892"/>
  </r>
  <r>
    <s v="Incremental"/>
    <s v="Media"/>
    <m/>
    <m/>
    <m/>
    <m/>
    <x v="18"/>
    <s v="US"/>
    <d v="2021-11-22T00:00:00"/>
    <n v="1133.771119013009"/>
  </r>
  <r>
    <s v="Incremental"/>
    <s v="Media"/>
    <m/>
    <m/>
    <m/>
    <m/>
    <x v="18"/>
    <s v="US"/>
    <d v="2021-11-23T00:00:00"/>
    <n v="1118.785478413319"/>
  </r>
  <r>
    <s v="Incremental"/>
    <s v="Media"/>
    <m/>
    <m/>
    <m/>
    <m/>
    <x v="18"/>
    <s v="US"/>
    <d v="2021-11-24T00:00:00"/>
    <n v="1110.59787904467"/>
  </r>
  <r>
    <s v="Incremental"/>
    <s v="Media"/>
    <m/>
    <m/>
    <m/>
    <m/>
    <x v="18"/>
    <s v="US"/>
    <d v="2021-11-25T00:00:00"/>
    <n v="1122.421623232503"/>
  </r>
  <r>
    <s v="Incremental"/>
    <s v="Media"/>
    <m/>
    <m/>
    <m/>
    <m/>
    <x v="18"/>
    <s v="US"/>
    <d v="2021-11-26T00:00:00"/>
    <n v="1134.2939355761359"/>
  </r>
  <r>
    <s v="Incremental"/>
    <s v="Media"/>
    <m/>
    <m/>
    <m/>
    <m/>
    <x v="18"/>
    <s v="US"/>
    <d v="2021-11-27T00:00:00"/>
    <n v="1162.635648053134"/>
  </r>
  <r>
    <s v="Incremental"/>
    <s v="Media"/>
    <m/>
    <m/>
    <m/>
    <m/>
    <x v="18"/>
    <s v="US"/>
    <d v="2021-11-28T00:00:00"/>
    <n v="1156.043669568144"/>
  </r>
  <r>
    <s v="Incremental"/>
    <s v="Media"/>
    <m/>
    <m/>
    <m/>
    <m/>
    <x v="18"/>
    <s v="US"/>
    <d v="2021-11-29T00:00:00"/>
    <n v="1125.941226957051"/>
  </r>
  <r>
    <s v="Incremental"/>
    <s v="Media"/>
    <m/>
    <m/>
    <m/>
    <m/>
    <x v="18"/>
    <s v="US"/>
    <d v="2021-11-30T00:00:00"/>
    <n v="1111.8785529865061"/>
  </r>
  <r>
    <s v="Incremental"/>
    <s v="Media"/>
    <m/>
    <m/>
    <m/>
    <m/>
    <x v="18"/>
    <s v="US"/>
    <d v="2021-12-01T00:00:00"/>
    <n v="1127.696340052938"/>
  </r>
  <r>
    <s v="Incremental"/>
    <s v="Media"/>
    <m/>
    <m/>
    <m/>
    <m/>
    <x v="18"/>
    <s v="US"/>
    <d v="2021-12-02T00:00:00"/>
    <n v="1127.475501557758"/>
  </r>
  <r>
    <s v="Incremental"/>
    <s v="Media"/>
    <m/>
    <m/>
    <m/>
    <m/>
    <x v="18"/>
    <s v="US"/>
    <d v="2021-12-03T00:00:00"/>
    <n v="1142.50061377875"/>
  </r>
  <r>
    <s v="Incremental"/>
    <s v="Media"/>
    <m/>
    <m/>
    <m/>
    <m/>
    <x v="18"/>
    <s v="US"/>
    <d v="2021-12-04T00:00:00"/>
    <n v="1160.3410642125079"/>
  </r>
  <r>
    <s v="Incremental"/>
    <s v="Media"/>
    <m/>
    <m/>
    <m/>
    <m/>
    <x v="18"/>
    <s v="US"/>
    <d v="2021-12-05T00:00:00"/>
    <n v="1161.991028839715"/>
  </r>
  <r>
    <s v="Incremental"/>
    <s v="Media"/>
    <m/>
    <m/>
    <m/>
    <m/>
    <x v="18"/>
    <s v="US"/>
    <d v="2021-12-06T00:00:00"/>
    <n v="1066.5290172043681"/>
  </r>
  <r>
    <s v="Incremental"/>
    <s v="Media"/>
    <m/>
    <m/>
    <m/>
    <m/>
    <x v="18"/>
    <s v="US"/>
    <d v="2021-12-07T00:00:00"/>
    <n v="975.99557946343486"/>
  </r>
  <r>
    <s v="Incremental"/>
    <s v="Media"/>
    <m/>
    <m/>
    <m/>
    <m/>
    <x v="18"/>
    <s v="US"/>
    <d v="2021-12-08T00:00:00"/>
    <n v="941.51898630422124"/>
  </r>
  <r>
    <s v="Incremental"/>
    <s v="Media"/>
    <m/>
    <m/>
    <m/>
    <m/>
    <x v="18"/>
    <s v="US"/>
    <d v="2021-12-09T00:00:00"/>
    <n v="928.60772849255386"/>
  </r>
  <r>
    <s v="Incremental"/>
    <s v="Media"/>
    <m/>
    <m/>
    <m/>
    <m/>
    <x v="18"/>
    <s v="US"/>
    <d v="2021-12-10T00:00:00"/>
    <n v="928.66478748622831"/>
  </r>
  <r>
    <s v="Incremental"/>
    <s v="Media"/>
    <m/>
    <m/>
    <m/>
    <m/>
    <x v="18"/>
    <s v="US"/>
    <d v="2021-12-11T00:00:00"/>
    <n v="932.46124679345667"/>
  </r>
  <r>
    <s v="Incremental"/>
    <s v="Media"/>
    <m/>
    <m/>
    <m/>
    <m/>
    <x v="18"/>
    <s v="US"/>
    <d v="2021-12-12T00:00:00"/>
    <n v="925.8560681263566"/>
  </r>
  <r>
    <s v="Incremental"/>
    <s v="Media"/>
    <m/>
    <m/>
    <m/>
    <m/>
    <x v="18"/>
    <s v="US"/>
    <d v="2021-12-13T00:00:00"/>
    <n v="880.91140300184907"/>
  </r>
  <r>
    <s v="Incremental"/>
    <s v="Media"/>
    <m/>
    <m/>
    <m/>
    <m/>
    <x v="18"/>
    <s v="US"/>
    <d v="2021-12-14T00:00:00"/>
    <n v="880.64849326735362"/>
  </r>
  <r>
    <s v="Incremental"/>
    <s v="Media"/>
    <m/>
    <m/>
    <m/>
    <m/>
    <x v="18"/>
    <s v="US"/>
    <d v="2021-12-15T00:00:00"/>
    <n v="871.88562095300813"/>
  </r>
  <r>
    <s v="Incremental"/>
    <s v="Media"/>
    <m/>
    <m/>
    <m/>
    <m/>
    <x v="18"/>
    <s v="US"/>
    <d v="2021-12-16T00:00:00"/>
    <n v="805.29734911008836"/>
  </r>
  <r>
    <s v="Incremental"/>
    <s v="Media"/>
    <m/>
    <m/>
    <m/>
    <m/>
    <x v="18"/>
    <s v="US"/>
    <d v="2021-12-17T00:00:00"/>
    <n v="773.88368848464586"/>
  </r>
  <r>
    <s v="Incremental"/>
    <s v="Media"/>
    <m/>
    <m/>
    <m/>
    <m/>
    <x v="18"/>
    <s v="US"/>
    <d v="2021-12-18T00:00:00"/>
    <n v="762.91372549640619"/>
  </r>
  <r>
    <s v="Incremental"/>
    <s v="Media"/>
    <m/>
    <m/>
    <m/>
    <m/>
    <x v="18"/>
    <s v="US"/>
    <d v="2021-12-19T00:00:00"/>
    <n v="745.08188781826391"/>
  </r>
  <r>
    <s v="Incremental"/>
    <s v="Media"/>
    <m/>
    <m/>
    <m/>
    <m/>
    <x v="18"/>
    <s v="US"/>
    <d v="2021-12-20T00:00:00"/>
    <n v="763.31658577136818"/>
  </r>
  <r>
    <s v="Incremental"/>
    <s v="Media"/>
    <m/>
    <m/>
    <m/>
    <m/>
    <x v="18"/>
    <s v="US"/>
    <d v="2021-12-21T00:00:00"/>
    <n v="765.60976727738273"/>
  </r>
  <r>
    <s v="Incremental"/>
    <s v="Media"/>
    <m/>
    <m/>
    <m/>
    <m/>
    <x v="18"/>
    <s v="US"/>
    <d v="2021-12-22T00:00:00"/>
    <n v="799.13346561141589"/>
  </r>
  <r>
    <s v="Incremental"/>
    <s v="Media"/>
    <m/>
    <m/>
    <m/>
    <m/>
    <x v="18"/>
    <s v="US"/>
    <d v="2021-12-23T00:00:00"/>
    <n v="823.68174908774358"/>
  </r>
  <r>
    <s v="Incremental"/>
    <s v="Media"/>
    <m/>
    <m/>
    <m/>
    <m/>
    <x v="18"/>
    <s v="US"/>
    <d v="2021-12-24T00:00:00"/>
    <n v="852.87794559692645"/>
  </r>
  <r>
    <s v="Incremental"/>
    <s v="Media"/>
    <m/>
    <m/>
    <m/>
    <m/>
    <x v="18"/>
    <s v="US"/>
    <d v="2021-12-25T00:00:00"/>
    <n v="929.21166194668137"/>
  </r>
  <r>
    <s v="Incremental"/>
    <s v="Media"/>
    <m/>
    <m/>
    <m/>
    <m/>
    <x v="18"/>
    <s v="US"/>
    <d v="2021-12-26T00:00:00"/>
    <n v="941.97531896357077"/>
  </r>
  <r>
    <s v="Incremental"/>
    <s v="Media"/>
    <m/>
    <m/>
    <m/>
    <m/>
    <x v="18"/>
    <s v="US"/>
    <d v="2021-12-27T00:00:00"/>
    <n v="939.10853406254603"/>
  </r>
  <r>
    <s v="Incremental"/>
    <s v="Media"/>
    <m/>
    <m/>
    <m/>
    <m/>
    <x v="18"/>
    <s v="US"/>
    <d v="2021-12-28T00:00:00"/>
    <n v="919.67915646302072"/>
  </r>
  <r>
    <s v="Incremental"/>
    <s v="Media"/>
    <m/>
    <m/>
    <m/>
    <m/>
    <x v="18"/>
    <s v="US"/>
    <d v="2021-12-29T00:00:00"/>
    <n v="988.6789173399892"/>
  </r>
  <r>
    <s v="Incremental"/>
    <s v="Media"/>
    <m/>
    <m/>
    <m/>
    <m/>
    <x v="18"/>
    <s v="US"/>
    <d v="2021-12-30T00:00:00"/>
    <n v="1034.4345189473861"/>
  </r>
  <r>
    <s v="Incremental"/>
    <s v="Media"/>
    <m/>
    <m/>
    <m/>
    <m/>
    <x v="18"/>
    <s v="US"/>
    <d v="2021-12-31T00:00:00"/>
    <n v="1092.055701566572"/>
  </r>
  <r>
    <s v="Incremental"/>
    <s v="Media"/>
    <m/>
    <m/>
    <m/>
    <m/>
    <x v="18"/>
    <s v="US"/>
    <d v="2022-01-01T00:00:00"/>
    <n v="1161.877457450596"/>
  </r>
  <r>
    <s v="Incremental"/>
    <s v="Media"/>
    <m/>
    <m/>
    <m/>
    <m/>
    <x v="18"/>
    <s v="US"/>
    <d v="2022-01-02T00:00:00"/>
    <n v="1124.8579960085981"/>
  </r>
  <r>
    <s v="Incremental"/>
    <s v="Media"/>
    <m/>
    <m/>
    <m/>
    <m/>
    <x v="18"/>
    <s v="US"/>
    <d v="2022-01-03T00:00:00"/>
    <n v="1128.7513300387341"/>
  </r>
  <r>
    <s v="Incremental"/>
    <s v="Media"/>
    <m/>
    <m/>
    <m/>
    <m/>
    <x v="18"/>
    <s v="US"/>
    <d v="2022-01-04T00:00:00"/>
    <n v="1133.244112778279"/>
  </r>
  <r>
    <s v="Incremental"/>
    <s v="Media"/>
    <m/>
    <m/>
    <m/>
    <m/>
    <x v="18"/>
    <s v="US"/>
    <d v="2022-01-05T00:00:00"/>
    <n v="1147.98570442045"/>
  </r>
  <r>
    <s v="Incremental"/>
    <s v="Media"/>
    <m/>
    <m/>
    <m/>
    <m/>
    <x v="18"/>
    <s v="US"/>
    <d v="2022-01-06T00:00:00"/>
    <n v="1156.126131162109"/>
  </r>
  <r>
    <s v="Incremental"/>
    <s v="Media"/>
    <m/>
    <m/>
    <m/>
    <m/>
    <x v="18"/>
    <s v="US"/>
    <d v="2022-01-07T00:00:00"/>
    <n v="1174.6519621102591"/>
  </r>
  <r>
    <s v="Incremental"/>
    <s v="Media"/>
    <m/>
    <m/>
    <m/>
    <m/>
    <x v="18"/>
    <s v="US"/>
    <d v="2022-01-08T00:00:00"/>
    <n v="1186.320077833981"/>
  </r>
  <r>
    <s v="Incremental"/>
    <s v="Media"/>
    <m/>
    <m/>
    <m/>
    <m/>
    <x v="18"/>
    <s v="US"/>
    <d v="2022-01-09T00:00:00"/>
    <n v="1197.546458271552"/>
  </r>
  <r>
    <s v="Incremental"/>
    <s v="Media"/>
    <m/>
    <m/>
    <m/>
    <m/>
    <x v="18"/>
    <s v="US"/>
    <d v="2022-01-10T00:00:00"/>
    <n v="1200.724482641582"/>
  </r>
  <r>
    <s v="Incremental"/>
    <s v="Media"/>
    <m/>
    <m/>
    <m/>
    <m/>
    <x v="18"/>
    <s v="US"/>
    <d v="2022-01-11T00:00:00"/>
    <n v="1176.2764307634641"/>
  </r>
  <r>
    <s v="Incremental"/>
    <s v="Media"/>
    <m/>
    <m/>
    <m/>
    <m/>
    <x v="18"/>
    <s v="US"/>
    <d v="2022-01-12T00:00:00"/>
    <n v="1170.4505088020151"/>
  </r>
  <r>
    <s v="Incremental"/>
    <s v="Media"/>
    <m/>
    <m/>
    <m/>
    <m/>
    <x v="18"/>
    <s v="US"/>
    <d v="2022-01-13T00:00:00"/>
    <n v="1165.2665413656671"/>
  </r>
  <r>
    <s v="Incremental"/>
    <s v="Media"/>
    <m/>
    <m/>
    <m/>
    <m/>
    <x v="18"/>
    <s v="US"/>
    <d v="2022-01-14T00:00:00"/>
    <n v="1171.616218092315"/>
  </r>
  <r>
    <s v="Incremental"/>
    <s v="Media"/>
    <m/>
    <m/>
    <m/>
    <m/>
    <x v="18"/>
    <s v="US"/>
    <d v="2022-01-15T00:00:00"/>
    <n v="1185.461227131163"/>
  </r>
  <r>
    <s v="Incremental"/>
    <s v="Media"/>
    <m/>
    <m/>
    <m/>
    <m/>
    <x v="18"/>
    <s v="US"/>
    <d v="2022-01-16T00:00:00"/>
    <n v="1179.649522733991"/>
  </r>
  <r>
    <s v="Incremental"/>
    <s v="Media"/>
    <m/>
    <m/>
    <m/>
    <m/>
    <x v="18"/>
    <s v="US"/>
    <d v="2022-01-17T00:00:00"/>
    <n v="1172.297439081857"/>
  </r>
  <r>
    <s v="Incremental"/>
    <s v="Media"/>
    <m/>
    <m/>
    <m/>
    <m/>
    <x v="18"/>
    <s v="US"/>
    <d v="2022-01-18T00:00:00"/>
    <n v="1173.990470606079"/>
  </r>
  <r>
    <s v="Incremental"/>
    <s v="Media"/>
    <m/>
    <m/>
    <m/>
    <m/>
    <x v="18"/>
    <s v="US"/>
    <d v="2022-01-19T00:00:00"/>
    <n v="1177.807967819389"/>
  </r>
  <r>
    <s v="Incremental"/>
    <s v="Media"/>
    <m/>
    <m/>
    <m/>
    <m/>
    <x v="18"/>
    <s v="US"/>
    <d v="2022-01-20T00:00:00"/>
    <n v="1166.98638077738"/>
  </r>
  <r>
    <s v="Incremental"/>
    <s v="Media"/>
    <m/>
    <m/>
    <m/>
    <m/>
    <x v="18"/>
    <s v="US"/>
    <d v="2022-01-21T00:00:00"/>
    <n v="1176.65090448162"/>
  </r>
  <r>
    <s v="Incremental"/>
    <s v="Media"/>
    <m/>
    <m/>
    <m/>
    <m/>
    <x v="18"/>
    <s v="US"/>
    <d v="2022-01-22T00:00:00"/>
    <n v="1182.9392615908021"/>
  </r>
  <r>
    <s v="Incremental"/>
    <s v="Media"/>
    <m/>
    <m/>
    <m/>
    <m/>
    <x v="18"/>
    <s v="US"/>
    <d v="2022-01-23T00:00:00"/>
    <n v="1186.0671759086611"/>
  </r>
  <r>
    <s v="Incremental"/>
    <s v="Media"/>
    <m/>
    <m/>
    <m/>
    <m/>
    <x v="18"/>
    <s v="US"/>
    <d v="2022-01-24T00:00:00"/>
    <n v="1202.7456539971231"/>
  </r>
  <r>
    <s v="Incremental"/>
    <s v="Media"/>
    <m/>
    <m/>
    <m/>
    <m/>
    <x v="18"/>
    <s v="US"/>
    <d v="2022-01-25T00:00:00"/>
    <n v="1214.9129265516019"/>
  </r>
  <r>
    <s v="Incremental"/>
    <s v="Media"/>
    <m/>
    <m/>
    <m/>
    <m/>
    <x v="18"/>
    <s v="US"/>
    <d v="2022-01-26T00:00:00"/>
    <n v="1224.748833307332"/>
  </r>
  <r>
    <s v="Incremental"/>
    <s v="Media"/>
    <m/>
    <m/>
    <m/>
    <m/>
    <x v="18"/>
    <s v="US"/>
    <d v="2022-01-27T00:00:00"/>
    <n v="1226.9713822456611"/>
  </r>
  <r>
    <s v="Incremental"/>
    <s v="Media"/>
    <m/>
    <m/>
    <m/>
    <m/>
    <x v="18"/>
    <s v="US"/>
    <d v="2022-01-28T00:00:00"/>
    <n v="1229.7623281467529"/>
  </r>
  <r>
    <s v="Incremental"/>
    <s v="Media"/>
    <m/>
    <m/>
    <m/>
    <m/>
    <x v="18"/>
    <s v="US"/>
    <d v="2022-01-29T00:00:00"/>
    <n v="1232.5573887350629"/>
  </r>
  <r>
    <s v="Incremental"/>
    <s v="Media"/>
    <m/>
    <m/>
    <m/>
    <m/>
    <x v="18"/>
    <s v="US"/>
    <d v="2022-01-30T00:00:00"/>
    <n v="1235.3392962536491"/>
  </r>
  <r>
    <s v="Incremental"/>
    <s v="Media"/>
    <m/>
    <m/>
    <m/>
    <m/>
    <x v="18"/>
    <s v="US"/>
    <d v="2022-01-31T00:00:00"/>
    <n v="1235.079513987848"/>
  </r>
  <r>
    <s v="Incremental"/>
    <s v="Media"/>
    <m/>
    <m/>
    <m/>
    <m/>
    <x v="18"/>
    <s v="US"/>
    <d v="2022-02-01T00:00:00"/>
    <n v="1237.0661108498059"/>
  </r>
  <r>
    <s v="Incremental"/>
    <s v="Media"/>
    <m/>
    <m/>
    <m/>
    <m/>
    <x v="18"/>
    <s v="US"/>
    <d v="2022-02-02T00:00:00"/>
    <n v="1236.074409538732"/>
  </r>
  <r>
    <s v="Incremental"/>
    <s v="Media"/>
    <m/>
    <m/>
    <m/>
    <m/>
    <x v="18"/>
    <s v="US"/>
    <d v="2022-02-03T00:00:00"/>
    <n v="1235.121565620278"/>
  </r>
  <r>
    <s v="Incremental"/>
    <s v="Media"/>
    <m/>
    <m/>
    <m/>
    <m/>
    <x v="18"/>
    <s v="US"/>
    <d v="2022-02-04T00:00:00"/>
    <n v="1232.0512167607681"/>
  </r>
  <r>
    <s v="Incremental"/>
    <s v="Media"/>
    <m/>
    <m/>
    <m/>
    <m/>
    <x v="18"/>
    <s v="US"/>
    <d v="2022-02-05T00:00:00"/>
    <n v="1230.440371282426"/>
  </r>
  <r>
    <s v="Incremental"/>
    <s v="Media"/>
    <m/>
    <m/>
    <m/>
    <m/>
    <x v="18"/>
    <s v="US"/>
    <d v="2022-02-06T00:00:00"/>
    <n v="1227.9857630248971"/>
  </r>
  <r>
    <s v="Incremental"/>
    <s v="Media"/>
    <m/>
    <m/>
    <m/>
    <m/>
    <x v="18"/>
    <s v="US"/>
    <d v="2022-02-07T00:00:00"/>
    <n v="1232.4954358166119"/>
  </r>
  <r>
    <s v="Incremental"/>
    <s v="Media"/>
    <m/>
    <m/>
    <m/>
    <m/>
    <x v="18"/>
    <s v="US"/>
    <d v="2022-02-08T00:00:00"/>
    <n v="1232.6723849582261"/>
  </r>
  <r>
    <s v="Incremental"/>
    <s v="Media"/>
    <m/>
    <m/>
    <m/>
    <m/>
    <x v="18"/>
    <s v="US"/>
    <d v="2022-02-09T00:00:00"/>
    <n v="1230.843631341917"/>
  </r>
  <r>
    <s v="Incremental"/>
    <s v="Media"/>
    <m/>
    <m/>
    <m/>
    <m/>
    <x v="18"/>
    <s v="US"/>
    <d v="2022-02-10T00:00:00"/>
    <n v="1227.7116350069291"/>
  </r>
  <r>
    <s v="Incremental"/>
    <s v="Media"/>
    <m/>
    <m/>
    <m/>
    <m/>
    <x v="18"/>
    <s v="US"/>
    <d v="2022-02-11T00:00:00"/>
    <n v="1216.5291127223891"/>
  </r>
  <r>
    <s v="Incremental"/>
    <s v="Media"/>
    <m/>
    <m/>
    <m/>
    <m/>
    <x v="18"/>
    <s v="US"/>
    <d v="2022-02-12T00:00:00"/>
    <n v="1210.4714978750969"/>
  </r>
  <r>
    <s v="Incremental"/>
    <s v="Media"/>
    <m/>
    <m/>
    <m/>
    <m/>
    <x v="18"/>
    <s v="US"/>
    <d v="2022-02-13T00:00:00"/>
    <n v="1221.7200477423669"/>
  </r>
  <r>
    <s v="Incremental"/>
    <s v="Media"/>
    <m/>
    <m/>
    <m/>
    <m/>
    <x v="18"/>
    <s v="US"/>
    <d v="2022-02-14T00:00:00"/>
    <n v="1230.4095136039309"/>
  </r>
  <r>
    <s v="Incremental"/>
    <s v="Media"/>
    <m/>
    <m/>
    <m/>
    <m/>
    <x v="18"/>
    <s v="US"/>
    <d v="2022-02-15T00:00:00"/>
    <n v="1229.9973409054419"/>
  </r>
  <r>
    <s v="Incremental"/>
    <s v="Media"/>
    <m/>
    <m/>
    <m/>
    <m/>
    <x v="18"/>
    <s v="US"/>
    <d v="2022-02-16T00:00:00"/>
    <n v="1225.70412198344"/>
  </r>
  <r>
    <s v="Incremental"/>
    <s v="Media"/>
    <m/>
    <m/>
    <m/>
    <m/>
    <x v="18"/>
    <s v="US"/>
    <d v="2022-02-17T00:00:00"/>
    <n v="1219.505081347299"/>
  </r>
  <r>
    <s v="Incremental"/>
    <s v="Media"/>
    <m/>
    <m/>
    <m/>
    <m/>
    <x v="18"/>
    <s v="US"/>
    <d v="2022-02-18T00:00:00"/>
    <n v="1210.9724647736359"/>
  </r>
  <r>
    <s v="Incremental"/>
    <s v="Media"/>
    <m/>
    <m/>
    <m/>
    <m/>
    <x v="18"/>
    <s v="US"/>
    <d v="2022-02-19T00:00:00"/>
    <n v="1216.882383605913"/>
  </r>
  <r>
    <s v="Incremental"/>
    <s v="Media"/>
    <m/>
    <m/>
    <m/>
    <m/>
    <x v="18"/>
    <s v="US"/>
    <d v="2022-02-20T00:00:00"/>
    <n v="1213.041409544549"/>
  </r>
  <r>
    <s v="Incremental"/>
    <s v="Media"/>
    <m/>
    <m/>
    <m/>
    <m/>
    <x v="18"/>
    <s v="US"/>
    <d v="2022-02-21T00:00:00"/>
    <n v="1212.724750670247"/>
  </r>
  <r>
    <s v="Incremental"/>
    <s v="Media"/>
    <m/>
    <m/>
    <m/>
    <m/>
    <x v="18"/>
    <s v="US"/>
    <d v="2022-02-22T00:00:00"/>
    <n v="1201.020818624776"/>
  </r>
  <r>
    <s v="Incremental"/>
    <s v="Media"/>
    <m/>
    <m/>
    <m/>
    <m/>
    <x v="18"/>
    <s v="US"/>
    <d v="2022-02-23T00:00:00"/>
    <n v="1185.297502632033"/>
  </r>
  <r>
    <s v="Incremental"/>
    <s v="Media"/>
    <m/>
    <m/>
    <m/>
    <m/>
    <x v="18"/>
    <s v="US"/>
    <d v="2022-02-24T00:00:00"/>
    <n v="1176.4210507675839"/>
  </r>
  <r>
    <s v="Incremental"/>
    <s v="Media"/>
    <m/>
    <m/>
    <m/>
    <m/>
    <x v="18"/>
    <s v="US"/>
    <d v="2022-02-25T00:00:00"/>
    <n v="1185.6879387870631"/>
  </r>
  <r>
    <s v="Incremental"/>
    <s v="Media"/>
    <m/>
    <m/>
    <m/>
    <m/>
    <x v="18"/>
    <s v="US"/>
    <d v="2022-02-26T00:00:00"/>
    <n v="1177.553293754868"/>
  </r>
  <r>
    <s v="Incremental"/>
    <s v="Media"/>
    <m/>
    <m/>
    <m/>
    <m/>
    <x v="18"/>
    <s v="US"/>
    <d v="2022-02-27T00:00:00"/>
    <n v="1176.3766589689769"/>
  </r>
  <r>
    <s v="Incremental"/>
    <s v="Media"/>
    <m/>
    <m/>
    <m/>
    <m/>
    <x v="18"/>
    <s v="US"/>
    <d v="2022-02-28T00:00:00"/>
    <n v="1163.4978015945751"/>
  </r>
  <r>
    <s v="Incremental"/>
    <s v="Media"/>
    <m/>
    <m/>
    <m/>
    <m/>
    <x v="18"/>
    <s v="US"/>
    <d v="2022-03-01T00:00:00"/>
    <n v="1183.273236826712"/>
  </r>
  <r>
    <s v="Incremental"/>
    <s v="Media"/>
    <m/>
    <m/>
    <m/>
    <m/>
    <x v="18"/>
    <s v="US"/>
    <d v="2022-03-02T00:00:00"/>
    <n v="1176.1987770275341"/>
  </r>
  <r>
    <s v="Incremental"/>
    <s v="Media"/>
    <m/>
    <m/>
    <m/>
    <m/>
    <x v="18"/>
    <s v="US"/>
    <d v="2022-03-03T00:00:00"/>
    <n v="1163.1212056281331"/>
  </r>
  <r>
    <s v="Incremental"/>
    <s v="Media"/>
    <m/>
    <m/>
    <m/>
    <m/>
    <x v="18"/>
    <s v="US"/>
    <d v="2022-03-04T00:00:00"/>
    <n v="1174.500047616652"/>
  </r>
  <r>
    <s v="Incremental"/>
    <s v="Media"/>
    <m/>
    <m/>
    <m/>
    <m/>
    <x v="18"/>
    <s v="US"/>
    <d v="2022-03-05T00:00:00"/>
    <n v="1182.5981435243559"/>
  </r>
  <r>
    <s v="Incremental"/>
    <s v="Media"/>
    <m/>
    <m/>
    <m/>
    <m/>
    <x v="18"/>
    <s v="US"/>
    <d v="2022-03-06T00:00:00"/>
    <n v="1187.8577321124469"/>
  </r>
  <r>
    <s v="Incremental"/>
    <s v="Media"/>
    <m/>
    <m/>
    <m/>
    <m/>
    <x v="18"/>
    <s v="US"/>
    <d v="2022-03-07T00:00:00"/>
    <n v="1194.738002399497"/>
  </r>
  <r>
    <s v="Incremental"/>
    <s v="Media"/>
    <m/>
    <m/>
    <m/>
    <m/>
    <x v="18"/>
    <s v="US"/>
    <d v="2022-03-08T00:00:00"/>
    <n v="1196.5773344950089"/>
  </r>
  <r>
    <s v="Incremental"/>
    <s v="Media"/>
    <m/>
    <m/>
    <m/>
    <m/>
    <x v="18"/>
    <s v="US"/>
    <d v="2022-03-09T00:00:00"/>
    <n v="1181.0998124176911"/>
  </r>
  <r>
    <s v="Incremental"/>
    <s v="Media"/>
    <m/>
    <m/>
    <m/>
    <m/>
    <x v="18"/>
    <s v="US"/>
    <d v="2022-03-10T00:00:00"/>
    <n v="1135.8792516189289"/>
  </r>
  <r>
    <s v="Incremental"/>
    <s v="Media"/>
    <m/>
    <m/>
    <m/>
    <m/>
    <x v="18"/>
    <s v="US"/>
    <d v="2022-03-11T00:00:00"/>
    <n v="1109.4024720215939"/>
  </r>
  <r>
    <s v="Incremental"/>
    <s v="Media"/>
    <m/>
    <m/>
    <m/>
    <m/>
    <x v="18"/>
    <s v="US"/>
    <d v="2022-03-12T00:00:00"/>
    <n v="1077.6922820531111"/>
  </r>
  <r>
    <s v="Incremental"/>
    <s v="Media"/>
    <m/>
    <m/>
    <m/>
    <m/>
    <x v="18"/>
    <s v="US"/>
    <d v="2022-03-13T00:00:00"/>
    <n v="1050.362263499683"/>
  </r>
  <r>
    <s v="Incremental"/>
    <s v="Media"/>
    <m/>
    <m/>
    <m/>
    <m/>
    <x v="18"/>
    <s v="US"/>
    <d v="2022-03-14T00:00:00"/>
    <n v="1017.473110344148"/>
  </r>
  <r>
    <s v="Incremental"/>
    <s v="Media"/>
    <m/>
    <m/>
    <m/>
    <m/>
    <x v="18"/>
    <s v="US"/>
    <d v="2022-03-15T00:00:00"/>
    <n v="942.57217823529015"/>
  </r>
  <r>
    <s v="Incremental"/>
    <s v="Media"/>
    <m/>
    <m/>
    <m/>
    <m/>
    <x v="18"/>
    <s v="US"/>
    <d v="2022-03-16T00:00:00"/>
    <n v="862.34352320626726"/>
  </r>
  <r>
    <s v="Incremental"/>
    <s v="Media"/>
    <m/>
    <m/>
    <m/>
    <m/>
    <x v="18"/>
    <s v="US"/>
    <d v="2022-03-17T00:00:00"/>
    <n v="679.62810463234473"/>
  </r>
  <r>
    <s v="Incremental"/>
    <s v="Media"/>
    <m/>
    <m/>
    <m/>
    <m/>
    <x v="18"/>
    <s v="US"/>
    <d v="2022-03-18T00:00:00"/>
    <n v="594.49374259981835"/>
  </r>
  <r>
    <s v="Incremental"/>
    <s v="Media"/>
    <m/>
    <m/>
    <m/>
    <m/>
    <x v="18"/>
    <s v="US"/>
    <d v="2022-03-19T00:00:00"/>
    <n v="557.63785508858928"/>
  </r>
  <r>
    <s v="Incremental"/>
    <s v="Media"/>
    <m/>
    <m/>
    <m/>
    <m/>
    <x v="18"/>
    <s v="US"/>
    <d v="2022-03-20T00:00:00"/>
    <n v="554.27614734604185"/>
  </r>
  <r>
    <s v="Incremental"/>
    <s v="Media"/>
    <m/>
    <m/>
    <m/>
    <m/>
    <x v="18"/>
    <s v="US"/>
    <d v="2022-03-21T00:00:00"/>
    <n v="458.66007825785312"/>
  </r>
  <r>
    <s v="Incremental"/>
    <s v="Media"/>
    <m/>
    <m/>
    <m/>
    <m/>
    <x v="18"/>
    <s v="US"/>
    <d v="2022-03-22T00:00:00"/>
    <n v="410.74073862935393"/>
  </r>
  <r>
    <s v="Incremental"/>
    <s v="Media"/>
    <m/>
    <m/>
    <m/>
    <m/>
    <x v="18"/>
    <s v="US"/>
    <d v="2022-03-23T00:00:00"/>
    <n v="386.46199610661552"/>
  </r>
  <r>
    <s v="Incremental"/>
    <s v="Media"/>
    <m/>
    <m/>
    <m/>
    <m/>
    <x v="18"/>
    <s v="US"/>
    <d v="2022-03-24T00:00:00"/>
    <n v="346.00587139541892"/>
  </r>
  <r>
    <s v="Incremental"/>
    <s v="Media"/>
    <m/>
    <m/>
    <m/>
    <m/>
    <x v="18"/>
    <s v="US"/>
    <d v="2022-03-25T00:00:00"/>
    <n v="312.49582762774372"/>
  </r>
  <r>
    <s v="Incremental"/>
    <s v="Media"/>
    <m/>
    <m/>
    <m/>
    <m/>
    <x v="18"/>
    <s v="US"/>
    <d v="2022-03-26T00:00:00"/>
    <n v="308.95884837393368"/>
  </r>
  <r>
    <s v="Incremental"/>
    <s v="Media"/>
    <m/>
    <m/>
    <m/>
    <m/>
    <x v="18"/>
    <s v="US"/>
    <d v="2022-03-27T00:00:00"/>
    <n v="301.53388777415648"/>
  </r>
  <r>
    <s v="Incremental"/>
    <s v="Media"/>
    <m/>
    <m/>
    <m/>
    <m/>
    <x v="18"/>
    <s v="US"/>
    <d v="2022-03-28T00:00:00"/>
    <n v="320.46137040691292"/>
  </r>
  <r>
    <s v="Incremental"/>
    <s v="Media"/>
    <m/>
    <m/>
    <m/>
    <m/>
    <x v="18"/>
    <s v="US"/>
    <d v="2022-03-29T00:00:00"/>
    <n v="328.04425254720491"/>
  </r>
  <r>
    <s v="Incremental"/>
    <s v="Media"/>
    <m/>
    <m/>
    <m/>
    <m/>
    <x v="18"/>
    <s v="US"/>
    <d v="2022-03-30T00:00:00"/>
    <n v="408.88012530308828"/>
  </r>
  <r>
    <s v="Incremental"/>
    <s v="Media"/>
    <m/>
    <m/>
    <m/>
    <m/>
    <x v="18"/>
    <s v="US"/>
    <d v="2022-03-31T00:00:00"/>
    <n v="432.07030237543432"/>
  </r>
  <r>
    <s v="Incremental"/>
    <s v="Media"/>
    <m/>
    <m/>
    <m/>
    <m/>
    <x v="19"/>
    <s v="US"/>
    <d v="2021-07-01T00:00:00"/>
    <n v="3.8069462148956821"/>
  </r>
  <r>
    <s v="Incremental"/>
    <s v="Media"/>
    <m/>
    <m/>
    <m/>
    <m/>
    <x v="19"/>
    <s v="US"/>
    <d v="2021-07-02T00:00:00"/>
    <n v="7.4000926323206686"/>
  </r>
  <r>
    <s v="Incremental"/>
    <s v="Media"/>
    <m/>
    <m/>
    <m/>
    <m/>
    <x v="19"/>
    <s v="US"/>
    <d v="2021-07-03T00:00:00"/>
    <n v="11.402104458941571"/>
  </r>
  <r>
    <s v="Incremental"/>
    <s v="Media"/>
    <m/>
    <m/>
    <m/>
    <m/>
    <x v="19"/>
    <s v="US"/>
    <d v="2021-07-04T00:00:00"/>
    <n v="12.42600426484581"/>
  </r>
  <r>
    <s v="Incremental"/>
    <s v="Media"/>
    <m/>
    <m/>
    <m/>
    <m/>
    <x v="19"/>
    <s v="US"/>
    <d v="2021-07-05T00:00:00"/>
    <n v="13.96295922285929"/>
  </r>
  <r>
    <s v="Incremental"/>
    <s v="Media"/>
    <m/>
    <m/>
    <m/>
    <m/>
    <x v="19"/>
    <s v="US"/>
    <d v="2021-07-06T00:00:00"/>
    <n v="14.728935648970509"/>
  </r>
  <r>
    <s v="Incremental"/>
    <s v="Media"/>
    <m/>
    <m/>
    <m/>
    <m/>
    <x v="19"/>
    <s v="US"/>
    <d v="2021-07-07T00:00:00"/>
    <n v="15.110755022460291"/>
  </r>
  <r>
    <s v="Incremental"/>
    <s v="Media"/>
    <m/>
    <m/>
    <m/>
    <m/>
    <x v="19"/>
    <s v="US"/>
    <d v="2021-07-08T00:00:00"/>
    <n v="15.30131016267284"/>
  </r>
  <r>
    <s v="Incremental"/>
    <s v="Media"/>
    <m/>
    <m/>
    <m/>
    <m/>
    <x v="19"/>
    <s v="US"/>
    <d v="2021-07-09T00:00:00"/>
    <n v="14.37820356138889"/>
  </r>
  <r>
    <s v="Incremental"/>
    <s v="Media"/>
    <m/>
    <m/>
    <m/>
    <m/>
    <x v="19"/>
    <s v="US"/>
    <d v="2021-07-10T00:00:00"/>
    <n v="14.93586635275439"/>
  </r>
  <r>
    <s v="Incremental"/>
    <s v="Media"/>
    <m/>
    <m/>
    <m/>
    <m/>
    <x v="19"/>
    <s v="US"/>
    <d v="2021-07-11T00:00:00"/>
    <n v="13.170855187191171"/>
  </r>
  <r>
    <s v="Incremental"/>
    <s v="Media"/>
    <m/>
    <m/>
    <m/>
    <m/>
    <x v="19"/>
    <s v="US"/>
    <d v="2021-07-12T00:00:00"/>
    <n v="12.285870109655811"/>
  </r>
  <r>
    <s v="Incremental"/>
    <s v="Media"/>
    <m/>
    <m/>
    <m/>
    <m/>
    <x v="19"/>
    <s v="US"/>
    <d v="2021-07-13T00:00:00"/>
    <n v="10.822092613730071"/>
  </r>
  <r>
    <s v="Incremental"/>
    <s v="Media"/>
    <m/>
    <m/>
    <m/>
    <m/>
    <x v="19"/>
    <s v="US"/>
    <d v="2021-07-14T00:00:00"/>
    <n v="10.095011427252979"/>
  </r>
  <r>
    <s v="Incremental"/>
    <s v="Media"/>
    <m/>
    <m/>
    <m/>
    <m/>
    <x v="19"/>
    <s v="US"/>
    <d v="2021-07-15T00:00:00"/>
    <n v="9.7333582591866374"/>
  </r>
  <r>
    <s v="Incremental"/>
    <s v="Media"/>
    <m/>
    <m/>
    <m/>
    <m/>
    <x v="19"/>
    <s v="US"/>
    <d v="2021-07-16T00:00:00"/>
    <n v="14.656501100049081"/>
  </r>
  <r>
    <s v="Incremental"/>
    <s v="Media"/>
    <m/>
    <m/>
    <m/>
    <m/>
    <x v="19"/>
    <s v="US"/>
    <d v="2021-07-17T00:00:00"/>
    <n v="17.092164683207351"/>
  </r>
  <r>
    <s v="Incremental"/>
    <s v="Media"/>
    <m/>
    <m/>
    <m/>
    <m/>
    <x v="19"/>
    <s v="US"/>
    <d v="2021-07-18T00:00:00"/>
    <n v="19.263745226814319"/>
  </r>
  <r>
    <s v="Incremental"/>
    <s v="Media"/>
    <m/>
    <m/>
    <m/>
    <m/>
    <x v="19"/>
    <s v="US"/>
    <d v="2021-07-19T00:00:00"/>
    <n v="20.32289340320251"/>
  </r>
  <r>
    <s v="Incremental"/>
    <s v="Media"/>
    <m/>
    <m/>
    <m/>
    <m/>
    <x v="19"/>
    <s v="US"/>
    <d v="2021-07-20T00:00:00"/>
    <n v="20.844958224345159"/>
  </r>
  <r>
    <s v="Incremental"/>
    <s v="Media"/>
    <m/>
    <m/>
    <m/>
    <m/>
    <x v="19"/>
    <s v="US"/>
    <d v="2021-07-21T00:00:00"/>
    <n v="20.157989498665319"/>
  </r>
  <r>
    <s v="Incremental"/>
    <s v="Media"/>
    <m/>
    <m/>
    <m/>
    <m/>
    <x v="19"/>
    <s v="US"/>
    <d v="2021-07-22T00:00:00"/>
    <n v="19.811230448310901"/>
  </r>
  <r>
    <s v="Incremental"/>
    <s v="Media"/>
    <m/>
    <m/>
    <m/>
    <m/>
    <x v="19"/>
    <s v="US"/>
    <d v="2021-07-23T00:00:00"/>
    <n v="18.66615915991159"/>
  </r>
  <r>
    <s v="Incremental"/>
    <s v="Media"/>
    <m/>
    <m/>
    <m/>
    <m/>
    <x v="19"/>
    <s v="US"/>
    <d v="2021-07-24T00:00:00"/>
    <n v="19.065514706197209"/>
  </r>
  <r>
    <s v="Incremental"/>
    <s v="Media"/>
    <m/>
    <m/>
    <m/>
    <m/>
    <x v="19"/>
    <s v="US"/>
    <d v="2021-07-25T00:00:00"/>
    <n v="20.22564873254246"/>
  </r>
  <r>
    <s v="Incremental"/>
    <s v="Media"/>
    <m/>
    <m/>
    <m/>
    <m/>
    <x v="19"/>
    <s v="US"/>
    <d v="2021-07-26T00:00:00"/>
    <n v="20.796836482711981"/>
  </r>
  <r>
    <s v="Incremental"/>
    <s v="Media"/>
    <m/>
    <m/>
    <m/>
    <m/>
    <x v="19"/>
    <s v="US"/>
    <d v="2021-07-27T00:00:00"/>
    <n v="21.080091189623001"/>
  </r>
  <r>
    <s v="Incremental"/>
    <s v="Media"/>
    <m/>
    <m/>
    <m/>
    <m/>
    <x v="19"/>
    <s v="US"/>
    <d v="2021-07-28T00:00:00"/>
    <n v="20.277234403252098"/>
  </r>
  <r>
    <s v="Incremental"/>
    <s v="Media"/>
    <m/>
    <m/>
    <m/>
    <m/>
    <x v="19"/>
    <s v="US"/>
    <d v="2021-07-29T00:00:00"/>
    <n v="19.87125450301853"/>
  </r>
  <r>
    <s v="Incremental"/>
    <s v="Media"/>
    <m/>
    <m/>
    <m/>
    <m/>
    <x v="19"/>
    <s v="US"/>
    <d v="2021-07-30T00:00:00"/>
    <n v="19.667168986081759"/>
  </r>
  <r>
    <s v="Incremental"/>
    <s v="Media"/>
    <m/>
    <m/>
    <m/>
    <m/>
    <x v="19"/>
    <s v="US"/>
    <d v="2021-07-31T00:00:00"/>
    <n v="19.564857964338842"/>
  </r>
  <r>
    <s v="Incremental"/>
    <s v="Media"/>
    <m/>
    <m/>
    <m/>
    <m/>
    <x v="19"/>
    <s v="US"/>
    <d v="2021-08-01T00:00:00"/>
    <n v="21.411223067070001"/>
  </r>
  <r>
    <s v="Incremental"/>
    <s v="Media"/>
    <m/>
    <m/>
    <m/>
    <m/>
    <x v="19"/>
    <s v="US"/>
    <d v="2021-08-02T00:00:00"/>
    <n v="20.445677791008411"/>
  </r>
  <r>
    <s v="Incremental"/>
    <s v="Media"/>
    <m/>
    <m/>
    <m/>
    <m/>
    <x v="19"/>
    <s v="US"/>
    <d v="2021-08-03T00:00:00"/>
    <n v="19.956160321970831"/>
  </r>
  <r>
    <s v="Incremental"/>
    <s v="Media"/>
    <m/>
    <m/>
    <m/>
    <m/>
    <x v="19"/>
    <s v="US"/>
    <d v="2021-08-04T00:00:00"/>
    <n v="19.709788120304928"/>
  </r>
  <r>
    <s v="Incremental"/>
    <s v="Media"/>
    <m/>
    <m/>
    <m/>
    <m/>
    <x v="19"/>
    <s v="US"/>
    <d v="2021-08-05T00:00:00"/>
    <n v="18.61451702697747"/>
  </r>
  <r>
    <s v="Incremental"/>
    <s v="Media"/>
    <m/>
    <m/>
    <m/>
    <m/>
    <x v="19"/>
    <s v="US"/>
    <d v="2021-08-06T00:00:00"/>
    <n v="18.059970805189"/>
  </r>
  <r>
    <s v="Incremental"/>
    <s v="Media"/>
    <m/>
    <m/>
    <m/>
    <m/>
    <x v="19"/>
    <s v="US"/>
    <d v="2021-08-07T00:00:00"/>
    <n v="17.781099056278851"/>
  </r>
  <r>
    <s v="Incremental"/>
    <s v="Media"/>
    <m/>
    <m/>
    <m/>
    <m/>
    <x v="19"/>
    <s v="US"/>
    <d v="2021-08-08T00:00:00"/>
    <n v="17.641280900292731"/>
  </r>
  <r>
    <s v="Incremental"/>
    <s v="Media"/>
    <m/>
    <m/>
    <m/>
    <m/>
    <x v="19"/>
    <s v="US"/>
    <d v="2021-08-09T00:00:00"/>
    <n v="18.557906316694321"/>
  </r>
  <r>
    <s v="Incremental"/>
    <s v="Media"/>
    <m/>
    <m/>
    <m/>
    <m/>
    <x v="19"/>
    <s v="US"/>
    <d v="2021-08-10T00:00:00"/>
    <n v="18.031448113639009"/>
  </r>
  <r>
    <s v="Incremental"/>
    <s v="Media"/>
    <m/>
    <m/>
    <m/>
    <m/>
    <x v="19"/>
    <s v="US"/>
    <d v="2021-08-11T00:00:00"/>
    <n v="17.766786229229201"/>
  </r>
  <r>
    <s v="Incremental"/>
    <s v="Media"/>
    <m/>
    <m/>
    <m/>
    <m/>
    <x v="19"/>
    <s v="US"/>
    <d v="2021-08-12T00:00:00"/>
    <n v="17.634111989374041"/>
  </r>
  <r>
    <s v="Incremental"/>
    <s v="Media"/>
    <m/>
    <m/>
    <m/>
    <m/>
    <x v="19"/>
    <s v="US"/>
    <d v="2021-08-13T00:00:00"/>
    <n v="16.5687099929218"/>
  </r>
  <r>
    <s v="Incremental"/>
    <s v="Media"/>
    <m/>
    <m/>
    <m/>
    <m/>
    <x v="19"/>
    <s v="US"/>
    <d v="2021-08-14T00:00:00"/>
    <n v="16.031454075981269"/>
  </r>
  <r>
    <s v="Incremental"/>
    <s v="Media"/>
    <m/>
    <m/>
    <m/>
    <m/>
    <x v="19"/>
    <s v="US"/>
    <d v="2021-08-15T00:00:00"/>
    <n v="16.769216437616461"/>
  </r>
  <r>
    <s v="Incremental"/>
    <s v="Media"/>
    <m/>
    <m/>
    <m/>
    <m/>
    <x v="19"/>
    <s v="US"/>
    <d v="2021-08-16T00:00:00"/>
    <n v="18.12822893988368"/>
  </r>
  <r>
    <s v="Incremental"/>
    <s v="Media"/>
    <m/>
    <m/>
    <m/>
    <m/>
    <x v="19"/>
    <s v="US"/>
    <d v="2021-08-17T00:00:00"/>
    <n v="18.798680390685071"/>
  </r>
  <r>
    <s v="Incremental"/>
    <s v="Media"/>
    <m/>
    <m/>
    <m/>
    <m/>
    <x v="19"/>
    <s v="US"/>
    <d v="2021-08-18T00:00:00"/>
    <n v="19.131401686198551"/>
  </r>
  <r>
    <s v="Incremental"/>
    <s v="Media"/>
    <m/>
    <m/>
    <m/>
    <m/>
    <x v="19"/>
    <s v="US"/>
    <d v="2021-08-19T00:00:00"/>
    <n v="19.297108807714679"/>
  </r>
  <r>
    <s v="Incremental"/>
    <s v="Media"/>
    <m/>
    <m/>
    <m/>
    <m/>
    <x v="19"/>
    <s v="US"/>
    <d v="2021-08-20T00:00:00"/>
    <n v="18.40494125151216"/>
  </r>
  <r>
    <s v="Incremental"/>
    <s v="Media"/>
    <m/>
    <m/>
    <m/>
    <m/>
    <x v="19"/>
    <s v="US"/>
    <d v="2021-08-21T00:00:00"/>
    <n v="16.96003847631097"/>
  </r>
  <r>
    <s v="Incremental"/>
    <s v="Media"/>
    <m/>
    <m/>
    <m/>
    <m/>
    <x v="19"/>
    <s v="US"/>
    <d v="2021-08-22T00:00:00"/>
    <n v="17.231056354466698"/>
  </r>
  <r>
    <s v="Incremental"/>
    <s v="Media"/>
    <m/>
    <m/>
    <m/>
    <m/>
    <x v="19"/>
    <s v="US"/>
    <d v="2021-08-23T00:00:00"/>
    <n v="17.366245452533839"/>
  </r>
  <r>
    <s v="Incremental"/>
    <s v="Media"/>
    <m/>
    <m/>
    <m/>
    <m/>
    <x v="19"/>
    <s v="US"/>
    <d v="2021-08-24T00:00:00"/>
    <n v="17.433757887616359"/>
  </r>
  <r>
    <s v="Incremental"/>
    <s v="Media"/>
    <m/>
    <m/>
    <m/>
    <m/>
    <x v="19"/>
    <s v="US"/>
    <d v="2021-08-25T00:00:00"/>
    <n v="16.467379316915519"/>
  </r>
  <r>
    <s v="Incremental"/>
    <s v="Media"/>
    <m/>
    <m/>
    <m/>
    <m/>
    <x v="19"/>
    <s v="US"/>
    <d v="2021-08-26T00:00:00"/>
    <n v="15.98054186966057"/>
  </r>
  <r>
    <s v="Incremental"/>
    <s v="Media"/>
    <m/>
    <m/>
    <m/>
    <m/>
    <x v="19"/>
    <s v="US"/>
    <d v="2021-08-27T00:00:00"/>
    <n v="15.73631981480159"/>
  </r>
  <r>
    <s v="Incremental"/>
    <s v="Media"/>
    <m/>
    <m/>
    <m/>
    <m/>
    <x v="19"/>
    <s v="US"/>
    <d v="2021-08-28T00:00:00"/>
    <n v="16.622788989370079"/>
  </r>
  <r>
    <s v="Incremental"/>
    <s v="Media"/>
    <m/>
    <m/>
    <m/>
    <m/>
    <x v="19"/>
    <s v="US"/>
    <d v="2021-08-29T00:00:00"/>
    <n v="17.063097049400039"/>
  </r>
  <r>
    <s v="Incremental"/>
    <s v="Media"/>
    <m/>
    <m/>
    <m/>
    <m/>
    <x v="19"/>
    <s v="US"/>
    <d v="2021-08-30T00:00:00"/>
    <n v="17.282440356813758"/>
  </r>
  <r>
    <s v="Incremental"/>
    <s v="Media"/>
    <m/>
    <m/>
    <m/>
    <m/>
    <x v="19"/>
    <s v="US"/>
    <d v="2021-08-31T00:00:00"/>
    <n v="16.390945846762921"/>
  </r>
  <r>
    <s v="Incremental"/>
    <s v="Media"/>
    <m/>
    <m/>
    <m/>
    <m/>
    <x v="19"/>
    <s v="US"/>
    <d v="2021-09-01T00:00:00"/>
    <n v="18.92388982272448"/>
  </r>
  <r>
    <s v="Incremental"/>
    <s v="Media"/>
    <m/>
    <m/>
    <m/>
    <m/>
    <x v="19"/>
    <s v="US"/>
    <d v="2021-09-02T00:00:00"/>
    <n v="19.193711803606121"/>
  </r>
  <r>
    <s v="Incremental"/>
    <s v="Media"/>
    <m/>
    <m/>
    <m/>
    <m/>
    <x v="19"/>
    <s v="US"/>
    <d v="2021-09-03T00:00:00"/>
    <n v="16.361927787096"/>
  </r>
  <r>
    <s v="Incremental"/>
    <s v="Media"/>
    <m/>
    <m/>
    <m/>
    <m/>
    <x v="19"/>
    <s v="US"/>
    <d v="2021-09-04T00:00:00"/>
    <n v="14.91296351840691"/>
  </r>
  <r>
    <s v="Incremental"/>
    <s v="Media"/>
    <m/>
    <m/>
    <m/>
    <m/>
    <x v="19"/>
    <s v="US"/>
    <d v="2021-09-05T00:00:00"/>
    <n v="14.18313151964411"/>
  </r>
  <r>
    <s v="Incremental"/>
    <s v="Media"/>
    <m/>
    <m/>
    <m/>
    <m/>
    <x v="19"/>
    <s v="US"/>
    <d v="2021-09-06T00:00:00"/>
    <n v="14.83864215152856"/>
  </r>
  <r>
    <s v="Incremental"/>
    <s v="Media"/>
    <m/>
    <m/>
    <m/>
    <m/>
    <x v="19"/>
    <s v="US"/>
    <d v="2021-09-07T00:00:00"/>
    <n v="17.18136381080615"/>
  </r>
  <r>
    <s v="Incremental"/>
    <s v="Media"/>
    <m/>
    <m/>
    <m/>
    <m/>
    <x v="19"/>
    <s v="US"/>
    <d v="2021-09-08T00:00:00"/>
    <n v="16.339934763644841"/>
  </r>
  <r>
    <s v="Incremental"/>
    <s v="Media"/>
    <m/>
    <m/>
    <m/>
    <m/>
    <x v="19"/>
    <s v="US"/>
    <d v="2021-09-09T00:00:00"/>
    <n v="14.90184011999032"/>
  </r>
  <r>
    <s v="Incremental"/>
    <s v="Media"/>
    <m/>
    <m/>
    <m/>
    <m/>
    <x v="19"/>
    <s v="US"/>
    <d v="2021-09-10T00:00:00"/>
    <n v="15.197022259051961"/>
  </r>
  <r>
    <s v="Incremental"/>
    <s v="Media"/>
    <m/>
    <m/>
    <m/>
    <m/>
    <x v="19"/>
    <s v="US"/>
    <d v="2021-09-11T00:00:00"/>
    <n v="14.325785072228969"/>
  </r>
  <r>
    <s v="Incremental"/>
    <s v="Media"/>
    <m/>
    <m/>
    <m/>
    <m/>
    <x v="19"/>
    <s v="US"/>
    <d v="2021-09-12T00:00:00"/>
    <n v="13.888745718750551"/>
  </r>
  <r>
    <s v="Incremental"/>
    <s v="Media"/>
    <m/>
    <m/>
    <m/>
    <m/>
    <x v="19"/>
    <s v="US"/>
    <d v="2021-09-13T00:00:00"/>
    <n v="13.669968935032101"/>
  </r>
  <r>
    <s v="Incremental"/>
    <s v="Media"/>
    <m/>
    <m/>
    <m/>
    <m/>
    <x v="19"/>
    <s v="US"/>
    <d v="2021-09-14T00:00:00"/>
    <n v="15.599943535354999"/>
  </r>
  <r>
    <s v="Incremental"/>
    <s v="Media"/>
    <m/>
    <m/>
    <m/>
    <m/>
    <x v="19"/>
    <s v="US"/>
    <d v="2021-09-15T00:00:00"/>
    <n v="17.554307684335161"/>
  </r>
  <r>
    <s v="Incremental"/>
    <s v="Media"/>
    <m/>
    <m/>
    <m/>
    <m/>
    <x v="19"/>
    <s v="US"/>
    <d v="2021-09-16T00:00:00"/>
    <n v="17.527765601625831"/>
  </r>
  <r>
    <s v="Incremental"/>
    <s v="Media"/>
    <m/>
    <m/>
    <m/>
    <m/>
    <x v="19"/>
    <s v="US"/>
    <d v="2021-09-17T00:00:00"/>
    <n v="17.51449127888857"/>
  </r>
  <r>
    <s v="Incremental"/>
    <s v="Media"/>
    <m/>
    <m/>
    <m/>
    <m/>
    <x v="19"/>
    <s v="US"/>
    <d v="2021-09-18T00:00:00"/>
    <n v="17.507853299152991"/>
  </r>
  <r>
    <s v="Incremental"/>
    <s v="Media"/>
    <m/>
    <m/>
    <m/>
    <m/>
    <x v="19"/>
    <s v="US"/>
    <d v="2021-09-19T00:00:00"/>
    <n v="16.50483638611005"/>
  </r>
  <r>
    <s v="Incremental"/>
    <s v="Media"/>
    <m/>
    <m/>
    <m/>
    <m/>
    <x v="19"/>
    <s v="US"/>
    <d v="2021-09-20T00:00:00"/>
    <n v="17.00441784734781"/>
  </r>
  <r>
    <s v="Incremental"/>
    <s v="Media"/>
    <m/>
    <m/>
    <m/>
    <m/>
    <x v="19"/>
    <s v="US"/>
    <d v="2021-09-21T00:00:00"/>
    <n v="16.250717239192401"/>
  </r>
  <r>
    <s v="Incremental"/>
    <s v="Media"/>
    <m/>
    <m/>
    <m/>
    <m/>
    <x v="19"/>
    <s v="US"/>
    <d v="2021-09-22T00:00:00"/>
    <n v="13.835485008552711"/>
  </r>
  <r>
    <s v="Incremental"/>
    <s v="Media"/>
    <m/>
    <m/>
    <m/>
    <m/>
    <x v="19"/>
    <s v="US"/>
    <d v="2021-09-23T00:00:00"/>
    <n v="11.594044027536169"/>
  </r>
  <r>
    <s v="Incremental"/>
    <s v="Media"/>
    <m/>
    <m/>
    <m/>
    <m/>
    <x v="19"/>
    <s v="US"/>
    <d v="2021-09-24T00:00:00"/>
    <n v="11.49805439558089"/>
  </r>
  <r>
    <s v="Incremental"/>
    <s v="Media"/>
    <m/>
    <m/>
    <m/>
    <m/>
    <x v="19"/>
    <s v="US"/>
    <d v="2021-09-25T00:00:00"/>
    <n v="11.450074262117299"/>
  </r>
  <r>
    <s v="Incremental"/>
    <s v="Media"/>
    <m/>
    <m/>
    <m/>
    <m/>
    <x v="19"/>
    <s v="US"/>
    <d v="2021-09-26T00:00:00"/>
    <n v="11.426088043723251"/>
  </r>
  <r>
    <s v="Incremental"/>
    <s v="Media"/>
    <m/>
    <m/>
    <m/>
    <m/>
    <x v="19"/>
    <s v="US"/>
    <d v="2021-09-27T00:00:00"/>
    <n v="11.41409591893353"/>
  </r>
  <r>
    <s v="Incremental"/>
    <s v="Media"/>
    <m/>
    <m/>
    <m/>
    <m/>
    <x v="19"/>
    <s v="US"/>
    <d v="2021-09-28T00:00:00"/>
    <n v="12.43201723409139"/>
  </r>
  <r>
    <s v="Incremental"/>
    <s v="Media"/>
    <m/>
    <m/>
    <m/>
    <m/>
    <x v="19"/>
    <s v="US"/>
    <d v="2021-09-29T00:00:00"/>
    <n v="11.91668846466824"/>
  </r>
  <r>
    <s v="Incremental"/>
    <s v="Media"/>
    <m/>
    <m/>
    <m/>
    <m/>
    <x v="19"/>
    <s v="US"/>
    <d v="2021-09-30T00:00:00"/>
    <n v="12.68380091623105"/>
  </r>
  <r>
    <s v="Incremental"/>
    <s v="Media"/>
    <m/>
    <m/>
    <m/>
    <m/>
    <x v="19"/>
    <s v="US"/>
    <d v="2021-10-01T00:00:00"/>
    <n v="14.09155166008534"/>
  </r>
  <r>
    <s v="Incremental"/>
    <s v="Media"/>
    <m/>
    <m/>
    <m/>
    <m/>
    <x v="19"/>
    <s v="US"/>
    <d v="2021-10-02T00:00:00"/>
    <n v="14.79300715638705"/>
  </r>
  <r>
    <s v="Incremental"/>
    <s v="Media"/>
    <m/>
    <m/>
    <m/>
    <m/>
    <x v="19"/>
    <s v="US"/>
    <d v="2021-10-03T00:00:00"/>
    <n v="16.155552779360761"/>
  </r>
  <r>
    <s v="Incremental"/>
    <s v="Media"/>
    <m/>
    <m/>
    <m/>
    <m/>
    <x v="19"/>
    <s v="US"/>
    <d v="2021-10-04T00:00:00"/>
    <n v="14.80864777423953"/>
  </r>
  <r>
    <s v="Incremental"/>
    <s v="Media"/>
    <m/>
    <m/>
    <m/>
    <m/>
    <x v="19"/>
    <s v="US"/>
    <d v="2021-10-05T00:00:00"/>
    <n v="14.130786671463669"/>
  </r>
  <r>
    <s v="Incremental"/>
    <s v="Media"/>
    <m/>
    <m/>
    <m/>
    <m/>
    <x v="19"/>
    <s v="US"/>
    <d v="2021-10-06T00:00:00"/>
    <n v="14.81255770435375"/>
  </r>
  <r>
    <s v="Incremental"/>
    <s v="Media"/>
    <m/>
    <m/>
    <m/>
    <m/>
    <x v="19"/>
    <s v="US"/>
    <d v="2021-10-07T00:00:00"/>
    <n v="14.132748259395459"/>
  </r>
  <r>
    <s v="Incremental"/>
    <s v="Media"/>
    <m/>
    <m/>
    <m/>
    <m/>
    <x v="19"/>
    <s v="US"/>
    <d v="2021-10-08T00:00:00"/>
    <n v="14.813535172818909"/>
  </r>
  <r>
    <s v="Incremental"/>
    <s v="Media"/>
    <m/>
    <m/>
    <m/>
    <m/>
    <x v="19"/>
    <s v="US"/>
    <d v="2021-10-09T00:00:00"/>
    <n v="15.15295957418113"/>
  </r>
  <r>
    <s v="Incremental"/>
    <s v="Media"/>
    <m/>
    <m/>
    <m/>
    <m/>
    <x v="19"/>
    <s v="US"/>
    <d v="2021-10-10T00:00:00"/>
    <n v="16.3337318137423"/>
  </r>
  <r>
    <s v="Incremental"/>
    <s v="Media"/>
    <m/>
    <m/>
    <m/>
    <m/>
    <x v="19"/>
    <s v="US"/>
    <d v="2021-10-11T00:00:00"/>
    <n v="16.919351299553551"/>
  </r>
  <r>
    <s v="Incremental"/>
    <s v="Media"/>
    <m/>
    <m/>
    <m/>
    <m/>
    <x v="19"/>
    <s v="US"/>
    <d v="2021-10-12T00:00:00"/>
    <n v="17.210777857384361"/>
  </r>
  <r>
    <s v="Incremental"/>
    <s v="Media"/>
    <m/>
    <m/>
    <m/>
    <m/>
    <x v="19"/>
    <s v="US"/>
    <d v="2021-10-13T00:00:00"/>
    <n v="18.345572709389788"/>
  </r>
  <r>
    <s v="Incremental"/>
    <s v="Media"/>
    <m/>
    <m/>
    <m/>
    <m/>
    <x v="19"/>
    <s v="US"/>
    <d v="2021-10-14T00:00:00"/>
    <n v="18.90637698890842"/>
  </r>
  <r>
    <s v="Incremental"/>
    <s v="Media"/>
    <m/>
    <m/>
    <m/>
    <m/>
    <x v="19"/>
    <s v="US"/>
    <d v="2021-10-15T00:00:00"/>
    <n v="18.207228340133799"/>
  </r>
  <r>
    <s v="Incremental"/>
    <s v="Media"/>
    <m/>
    <m/>
    <m/>
    <m/>
    <x v="19"/>
    <s v="US"/>
    <d v="2021-10-16T00:00:00"/>
    <n v="19.80604266143833"/>
  </r>
  <r>
    <s v="Incremental"/>
    <s v="Media"/>
    <m/>
    <m/>
    <m/>
    <m/>
    <x v="19"/>
    <s v="US"/>
    <d v="2021-10-17T00:00:00"/>
    <n v="21.527797311077428"/>
  </r>
  <r>
    <s v="Incremental"/>
    <s v="Media"/>
    <m/>
    <m/>
    <m/>
    <m/>
    <x v="19"/>
    <s v="US"/>
    <d v="2021-10-18T00:00:00"/>
    <n v="22.36651768882389"/>
  </r>
  <r>
    <s v="Incremental"/>
    <s v="Media"/>
    <m/>
    <m/>
    <m/>
    <m/>
    <x v="19"/>
    <s v="US"/>
    <d v="2021-10-19T00:00:00"/>
    <n v="19.02082424829598"/>
  </r>
  <r>
    <s v="Incremental"/>
    <s v="Media"/>
    <m/>
    <m/>
    <m/>
    <m/>
    <x v="19"/>
    <s v="US"/>
    <d v="2021-10-20T00:00:00"/>
    <n v="17.274574907489949"/>
  </r>
  <r>
    <s v="Incremental"/>
    <s v="Media"/>
    <m/>
    <m/>
    <m/>
    <m/>
    <x v="19"/>
    <s v="US"/>
    <d v="2021-10-21T00:00:00"/>
    <n v="17.387972492798571"/>
  </r>
  <r>
    <s v="Incremental"/>
    <s v="Media"/>
    <m/>
    <m/>
    <m/>
    <m/>
    <x v="19"/>
    <s v="US"/>
    <d v="2021-10-22T00:00:00"/>
    <n v="16.444243608791851"/>
  </r>
  <r>
    <s v="Incremental"/>
    <s v="Media"/>
    <m/>
    <m/>
    <m/>
    <m/>
    <x v="19"/>
    <s v="US"/>
    <d v="2021-10-23T00:00:00"/>
    <n v="16.974286234094901"/>
  </r>
  <r>
    <s v="Incremental"/>
    <s v="Media"/>
    <m/>
    <m/>
    <m/>
    <m/>
    <x v="19"/>
    <s v="US"/>
    <d v="2021-10-24T00:00:00"/>
    <n v="17.238158464803931"/>
  </r>
  <r>
    <s v="Incremental"/>
    <s v="Media"/>
    <m/>
    <m/>
    <m/>
    <m/>
    <x v="19"/>
    <s v="US"/>
    <d v="2021-10-25T00:00:00"/>
    <n v="19.334600155094659"/>
  </r>
  <r>
    <s v="Incremental"/>
    <s v="Media"/>
    <m/>
    <m/>
    <m/>
    <m/>
    <x v="19"/>
    <s v="US"/>
    <d v="2021-10-26T00:00:00"/>
    <n v="18.4239479811901"/>
  </r>
  <r>
    <s v="Incremental"/>
    <s v="Media"/>
    <m/>
    <m/>
    <m/>
    <m/>
    <x v="19"/>
    <s v="US"/>
    <d v="2021-10-27T00:00:00"/>
    <n v="9.8434065623600802"/>
  </r>
  <r>
    <s v="Incremental"/>
    <s v="Media"/>
    <m/>
    <m/>
    <m/>
    <m/>
    <x v="19"/>
    <s v="US"/>
    <d v="2021-10-28T00:00:00"/>
    <n v="5.7385893154700778"/>
  </r>
  <r>
    <s v="Incremental"/>
    <s v="Media"/>
    <m/>
    <m/>
    <m/>
    <m/>
    <x v="19"/>
    <s v="US"/>
    <d v="2021-10-29T00:00:00"/>
    <n v="3.9019972681934809"/>
  </r>
  <r>
    <s v="Incremental"/>
    <s v="Media"/>
    <m/>
    <m/>
    <m/>
    <m/>
    <x v="19"/>
    <s v="US"/>
    <d v="2021-10-30T00:00:00"/>
    <n v="3.0687279814558508"/>
  </r>
  <r>
    <s v="Incremental"/>
    <s v="Media"/>
    <m/>
    <m/>
    <m/>
    <m/>
    <x v="19"/>
    <s v="US"/>
    <d v="2021-10-31T00:00:00"/>
    <n v="3.431307938927719"/>
  </r>
  <r>
    <s v="Incremental"/>
    <s v="Media"/>
    <m/>
    <m/>
    <m/>
    <m/>
    <x v="19"/>
    <s v="US"/>
    <d v="2021-11-01T00:00:00"/>
    <n v="3.6175558536504671"/>
  </r>
  <r>
    <s v="Incremental"/>
    <s v="Media"/>
    <m/>
    <m/>
    <m/>
    <m/>
    <x v="19"/>
    <s v="US"/>
    <d v="2021-11-02T00:00:00"/>
    <n v="2.9366882489151078"/>
  </r>
  <r>
    <s v="Incremental"/>
    <s v="Media"/>
    <m/>
    <m/>
    <m/>
    <m/>
    <x v="19"/>
    <s v="US"/>
    <d v="2021-11-03T00:00:00"/>
    <n v="2.6148631517798608"/>
  </r>
  <r>
    <s v="Incremental"/>
    <s v="Media"/>
    <m/>
    <m/>
    <m/>
    <m/>
    <x v="19"/>
    <s v="US"/>
    <d v="2021-11-04T00:00:00"/>
    <n v="2.45898061278166"/>
  </r>
  <r>
    <s v="Incremental"/>
    <s v="Media"/>
    <m/>
    <m/>
    <m/>
    <m/>
    <x v="19"/>
    <s v="US"/>
    <d v="2021-11-05T00:00:00"/>
    <n v="2.3823459255285839"/>
  </r>
  <r>
    <s v="Incremental"/>
    <s v="Media"/>
    <m/>
    <m/>
    <m/>
    <m/>
    <x v="19"/>
    <s v="US"/>
    <d v="2021-11-06T00:00:00"/>
    <n v="2.3443614812943041"/>
  </r>
  <r>
    <s v="Incremental"/>
    <s v="Media"/>
    <m/>
    <m/>
    <m/>
    <m/>
    <x v="19"/>
    <s v="US"/>
    <d v="2021-11-07T00:00:00"/>
    <n v="2.3254532732836588"/>
  </r>
  <r>
    <s v="Incremental"/>
    <s v="Media"/>
    <m/>
    <m/>
    <m/>
    <m/>
    <x v="19"/>
    <s v="US"/>
    <d v="2021-11-08T00:00:00"/>
    <n v="2.3160202719360719"/>
  </r>
  <r>
    <s v="Incremental"/>
    <s v="Media"/>
    <m/>
    <m/>
    <m/>
    <m/>
    <x v="19"/>
    <s v="US"/>
    <d v="2021-11-09T00:00:00"/>
    <n v="2.3113090593478138"/>
  </r>
  <r>
    <s v="Incremental"/>
    <s v="Media"/>
    <m/>
    <m/>
    <m/>
    <m/>
    <x v="19"/>
    <s v="US"/>
    <d v="2021-11-10T00:00:00"/>
    <n v="1.665003660265828"/>
  </r>
  <r>
    <s v="Incremental"/>
    <s v="Media"/>
    <m/>
    <m/>
    <m/>
    <m/>
    <x v="19"/>
    <s v="US"/>
    <d v="2021-11-11T00:00:00"/>
    <n v="1.373488404122339"/>
  </r>
  <r>
    <s v="Incremental"/>
    <s v="Media"/>
    <m/>
    <m/>
    <m/>
    <m/>
    <x v="19"/>
    <s v="US"/>
    <d v="2021-11-12T00:00:00"/>
    <n v="1.2363019842688829"/>
  </r>
  <r>
    <s v="Incremental"/>
    <s v="Media"/>
    <m/>
    <m/>
    <m/>
    <m/>
    <x v="19"/>
    <s v="US"/>
    <d v="2021-11-13T00:00:00"/>
    <n v="1.7391985956961631"/>
  </r>
  <r>
    <s v="Incremental"/>
    <s v="Media"/>
    <m/>
    <m/>
    <m/>
    <m/>
    <x v="19"/>
    <s v="US"/>
    <d v="2021-11-14T00:00:00"/>
    <n v="2.0153241861432818"/>
  </r>
  <r>
    <s v="Incremental"/>
    <s v="Media"/>
    <m/>
    <m/>
    <m/>
    <m/>
    <x v="19"/>
    <s v="US"/>
    <d v="2021-11-15T00:00:00"/>
    <n v="2.1591276453592849"/>
  </r>
  <r>
    <s v="Incremental"/>
    <s v="Media"/>
    <m/>
    <m/>
    <m/>
    <m/>
    <x v="19"/>
    <s v="US"/>
    <d v="2021-11-16T00:00:00"/>
    <n v="2.2324129497369509"/>
  </r>
  <r>
    <s v="Incremental"/>
    <s v="Media"/>
    <m/>
    <m/>
    <m/>
    <m/>
    <x v="19"/>
    <s v="US"/>
    <d v="2021-11-17T00:00:00"/>
    <n v="2.2693951678342228"/>
  </r>
  <r>
    <s v="Incremental"/>
    <s v="Media"/>
    <m/>
    <m/>
    <m/>
    <m/>
    <x v="19"/>
    <s v="US"/>
    <d v="2021-11-18T00:00:00"/>
    <n v="1.646484849261419"/>
  </r>
  <r>
    <s v="Incremental"/>
    <s v="Media"/>
    <m/>
    <m/>
    <m/>
    <m/>
    <x v="19"/>
    <s v="US"/>
    <d v="2021-11-19T00:00:00"/>
    <n v="1.3649047213254599"/>
  </r>
  <r>
    <s v="Incremental"/>
    <s v="Media"/>
    <m/>
    <m/>
    <m/>
    <m/>
    <x v="19"/>
    <s v="US"/>
    <d v="2021-11-20T00:00:00"/>
    <n v="1.8119993569098389"/>
  </r>
  <r>
    <s v="Incremental"/>
    <s v="Media"/>
    <m/>
    <m/>
    <m/>
    <m/>
    <x v="19"/>
    <s v="US"/>
    <d v="2021-11-21T00:00:00"/>
    <n v="2.0536748585483662"/>
  </r>
  <r>
    <s v="Incremental"/>
    <s v="Media"/>
    <m/>
    <m/>
    <m/>
    <m/>
    <x v="19"/>
    <s v="US"/>
    <d v="2021-11-22T00:00:00"/>
    <n v="2.17876967437086"/>
  </r>
  <r>
    <s v="Incremental"/>
    <s v="Media"/>
    <m/>
    <m/>
    <m/>
    <m/>
    <x v="19"/>
    <s v="US"/>
    <d v="2021-11-23T00:00:00"/>
    <n v="1.6062896369460069"/>
  </r>
  <r>
    <s v="Incremental"/>
    <s v="Media"/>
    <m/>
    <m/>
    <m/>
    <m/>
    <x v="19"/>
    <s v="US"/>
    <d v="2021-11-24T00:00:00"/>
    <n v="1.34621789654728"/>
  </r>
  <r>
    <s v="Incremental"/>
    <s v="Media"/>
    <m/>
    <m/>
    <m/>
    <m/>
    <x v="19"/>
    <s v="US"/>
    <d v="2021-11-25T00:00:00"/>
    <n v="1.223214338383499"/>
  </r>
  <r>
    <s v="Incremental"/>
    <s v="Media"/>
    <m/>
    <m/>
    <m/>
    <m/>
    <x v="19"/>
    <s v="US"/>
    <d v="2021-11-26T00:00:00"/>
    <n v="1.163534319393092"/>
  </r>
  <r>
    <s v="Incremental"/>
    <s v="Media"/>
    <m/>
    <m/>
    <m/>
    <m/>
    <x v="19"/>
    <s v="US"/>
    <d v="2021-11-27T00:00:00"/>
    <n v="1.1341578644791781"/>
  </r>
  <r>
    <s v="Incremental"/>
    <s v="Media"/>
    <m/>
    <m/>
    <m/>
    <m/>
    <x v="19"/>
    <s v="US"/>
    <d v="2021-11-28T00:00:00"/>
    <n v="1.1195865497646831"/>
  </r>
  <r>
    <s v="Incremental"/>
    <s v="Media"/>
    <m/>
    <m/>
    <m/>
    <m/>
    <x v="19"/>
    <s v="US"/>
    <d v="2021-11-29T00:00:00"/>
    <n v="1.1123302492205021"/>
  </r>
  <r>
    <s v="Incremental"/>
    <s v="Media"/>
    <m/>
    <m/>
    <m/>
    <m/>
    <x v="19"/>
    <s v="US"/>
    <d v="2021-11-30T00:00:00"/>
    <n v="1.108709454268699"/>
  </r>
  <r>
    <s v="Incremental"/>
    <s v="Media"/>
    <m/>
    <m/>
    <m/>
    <m/>
    <x v="19"/>
    <s v="US"/>
    <d v="2021-12-01T00:00:00"/>
    <n v="1.665058073936571"/>
  </r>
  <r>
    <s v="Incremental"/>
    <s v="Media"/>
    <m/>
    <m/>
    <m/>
    <m/>
    <x v="19"/>
    <s v="US"/>
    <d v="2021-12-02T00:00:00"/>
    <n v="1.9759085646404939"/>
  </r>
  <r>
    <s v="Incremental"/>
    <s v="Media"/>
    <m/>
    <m/>
    <m/>
    <m/>
    <x v="19"/>
    <s v="US"/>
    <d v="2021-12-03T00:00:00"/>
    <n v="1.5154655774470971"/>
  </r>
  <r>
    <s v="Incremental"/>
    <s v="Media"/>
    <m/>
    <m/>
    <m/>
    <m/>
    <x v="19"/>
    <s v="US"/>
    <d v="2021-12-04T00:00:00"/>
    <n v="1.8951591661028251"/>
  </r>
  <r>
    <s v="Incremental"/>
    <s v="Media"/>
    <m/>
    <m/>
    <m/>
    <m/>
    <x v="19"/>
    <s v="US"/>
    <d v="2021-12-05T00:00:00"/>
    <n v="2.0970856711474108"/>
  </r>
  <r>
    <s v="Incremental"/>
    <s v="Media"/>
    <m/>
    <m/>
    <m/>
    <m/>
    <x v="19"/>
    <s v="US"/>
    <d v="2021-12-06T00:00:00"/>
    <n v="2.2009160779076828"/>
  </r>
  <r>
    <s v="Incremental"/>
    <s v="Media"/>
    <m/>
    <m/>
    <m/>
    <m/>
    <x v="19"/>
    <s v="US"/>
    <d v="2021-12-07T00:00:00"/>
    <n v="1.616132380990021"/>
  </r>
  <r>
    <s v="Incremental"/>
    <s v="Media"/>
    <m/>
    <m/>
    <m/>
    <m/>
    <x v="19"/>
    <s v="US"/>
    <d v="2021-12-08T00:00:00"/>
    <n v="1.3508010084677231"/>
  </r>
  <r>
    <s v="Incremental"/>
    <s v="Media"/>
    <m/>
    <m/>
    <m/>
    <m/>
    <x v="19"/>
    <s v="US"/>
    <d v="2021-12-09T00:00:00"/>
    <n v="1.225417308610554"/>
  </r>
  <r>
    <s v="Incremental"/>
    <s v="Media"/>
    <m/>
    <m/>
    <m/>
    <m/>
    <x v="19"/>
    <s v="US"/>
    <d v="2021-12-10T00:00:00"/>
    <n v="1.1646131432039719"/>
  </r>
  <r>
    <s v="Incremental"/>
    <s v="Media"/>
    <m/>
    <m/>
    <m/>
    <m/>
    <x v="19"/>
    <s v="US"/>
    <d v="2021-12-11T00:00:00"/>
    <n v="1.1346915459197131"/>
  </r>
  <r>
    <s v="Incremental"/>
    <s v="Media"/>
    <m/>
    <m/>
    <m/>
    <m/>
    <x v="19"/>
    <s v="US"/>
    <d v="2021-12-12T00:00:00"/>
    <n v="1.119851949677122"/>
  </r>
  <r>
    <s v="Incremental"/>
    <s v="Media"/>
    <m/>
    <m/>
    <m/>
    <m/>
    <x v="19"/>
    <s v="US"/>
    <d v="2021-12-13T00:00:00"/>
    <n v="1.1124625879477259"/>
  </r>
  <r>
    <s v="Incremental"/>
    <s v="Media"/>
    <m/>
    <m/>
    <m/>
    <m/>
    <x v="19"/>
    <s v="US"/>
    <d v="2021-12-14T00:00:00"/>
    <n v="1.108775533196489"/>
  </r>
  <r>
    <s v="Incremental"/>
    <s v="Media"/>
    <m/>
    <m/>
    <m/>
    <m/>
    <x v="19"/>
    <s v="US"/>
    <d v="2021-12-15T00:00:00"/>
    <n v="1.106933914478768"/>
  </r>
  <r>
    <s v="Incremental"/>
    <s v="Media"/>
    <m/>
    <m/>
    <m/>
    <m/>
    <x v="19"/>
    <s v="US"/>
    <d v="2021-12-16T00:00:00"/>
    <n v="1.1060135825507369"/>
  </r>
  <r>
    <s v="Incremental"/>
    <s v="Media"/>
    <m/>
    <m/>
    <m/>
    <m/>
    <x v="19"/>
    <s v="US"/>
    <d v="2021-12-17T00:00:00"/>
    <n v="1.105553535977732"/>
  </r>
  <r>
    <s v="Incremental"/>
    <s v="Media"/>
    <m/>
    <m/>
    <m/>
    <m/>
    <x v="19"/>
    <s v="US"/>
    <d v="2021-12-18T00:00:00"/>
    <n v="1.1053235425431469"/>
  </r>
  <r>
    <s v="Incremental"/>
    <s v="Media"/>
    <m/>
    <m/>
    <m/>
    <m/>
    <x v="19"/>
    <s v="US"/>
    <d v="2021-12-19T00:00:00"/>
    <n v="1.105208553289353"/>
  </r>
  <r>
    <s v="Incremental"/>
    <s v="Media"/>
    <m/>
    <m/>
    <m/>
    <m/>
    <x v="19"/>
    <s v="US"/>
    <d v="2021-12-20T00:00:00"/>
    <n v="1.1051510605283981"/>
  </r>
  <r>
    <s v="Incremental"/>
    <s v="Media"/>
    <m/>
    <m/>
    <m/>
    <m/>
    <x v="19"/>
    <s v="US"/>
    <d v="2021-12-21T00:00:00"/>
    <n v="1.105122314614412"/>
  </r>
  <r>
    <s v="Incremental"/>
    <s v="Media"/>
    <m/>
    <m/>
    <m/>
    <m/>
    <x v="19"/>
    <s v="US"/>
    <d v="2021-12-22T00:00:00"/>
    <n v="1.1051079417740439"/>
  </r>
  <r>
    <s v="Incremental"/>
    <s v="Media"/>
    <m/>
    <m/>
    <m/>
    <m/>
    <x v="19"/>
    <s v="US"/>
    <d v="2021-12-23T00:00:00"/>
    <n v="1.1051007553830161"/>
  </r>
  <r>
    <s v="Incremental"/>
    <s v="Media"/>
    <m/>
    <m/>
    <m/>
    <m/>
    <x v="19"/>
    <s v="US"/>
    <d v="2021-12-24T00:00:00"/>
    <n v="1.1050971621947909"/>
  </r>
  <r>
    <s v="Incremental"/>
    <s v="Media"/>
    <m/>
    <m/>
    <m/>
    <m/>
    <x v="19"/>
    <s v="US"/>
    <d v="2021-12-25T00:00:00"/>
    <n v="1.6629279468606091"/>
  </r>
  <r>
    <s v="Incremental"/>
    <s v="Media"/>
    <m/>
    <m/>
    <m/>
    <m/>
    <x v="19"/>
    <s v="US"/>
    <d v="2021-12-26T00:00:00"/>
    <n v="1.974770489564055"/>
  </r>
  <r>
    <s v="Incremental"/>
    <s v="Media"/>
    <m/>
    <m/>
    <m/>
    <m/>
    <x v="19"/>
    <s v="US"/>
    <d v="2021-12-27T00:00:00"/>
    <n v="2.1382757589397192"/>
  </r>
  <r>
    <s v="Incremental"/>
    <s v="Media"/>
    <m/>
    <m/>
    <m/>
    <m/>
    <x v="19"/>
    <s v="US"/>
    <d v="2021-12-28T00:00:00"/>
    <n v="2.22184684897287"/>
  </r>
  <r>
    <s v="Incremental"/>
    <s v="Media"/>
    <m/>
    <m/>
    <m/>
    <m/>
    <x v="19"/>
    <s v="US"/>
    <d v="2021-12-29T00:00:00"/>
    <n v="2.2640775226372201"/>
  </r>
  <r>
    <s v="Incremental"/>
    <s v="Media"/>
    <m/>
    <m/>
    <m/>
    <m/>
    <x v="19"/>
    <s v="US"/>
    <d v="2021-12-30T00:00:00"/>
    <n v="1.644132214587857"/>
  </r>
  <r>
    <s v="Incremental"/>
    <s v="Media"/>
    <m/>
    <m/>
    <m/>
    <m/>
    <x v="19"/>
    <s v="US"/>
    <d v="2021-12-31T00:00:00"/>
    <n v="1.964714319722781"/>
  </r>
  <r>
    <s v="Incremental"/>
    <s v="Media"/>
    <m/>
    <m/>
    <m/>
    <m/>
    <x v="19"/>
    <s v="US"/>
    <d v="2022-01-01T00:00:00"/>
    <n v="2.8330606631504121"/>
  </r>
  <r>
    <s v="Incremental"/>
    <s v="Media"/>
    <m/>
    <m/>
    <m/>
    <m/>
    <x v="19"/>
    <s v="US"/>
    <d v="2022-01-02T00:00:00"/>
    <n v="4.1115942848919813"/>
  </r>
  <r>
    <s v="Incremental"/>
    <s v="Media"/>
    <m/>
    <m/>
    <m/>
    <m/>
    <x v="19"/>
    <s v="US"/>
    <d v="2022-01-03T00:00:00"/>
    <n v="3.1653238574995428"/>
  </r>
  <r>
    <s v="Incremental"/>
    <s v="Media"/>
    <m/>
    <m/>
    <m/>
    <m/>
    <x v="19"/>
    <s v="US"/>
    <d v="2022-01-04T00:00:00"/>
    <n v="3.48130025596245"/>
  </r>
  <r>
    <s v="Incremental"/>
    <s v="Media"/>
    <m/>
    <m/>
    <m/>
    <m/>
    <x v="19"/>
    <s v="US"/>
    <d v="2022-01-05T00:00:00"/>
    <n v="2.8729940734716148"/>
  </r>
  <r>
    <s v="Incremental"/>
    <s v="Media"/>
    <m/>
    <m/>
    <m/>
    <m/>
    <x v="19"/>
    <s v="US"/>
    <d v="2022-01-06T00:00:00"/>
    <n v="2.5842370872325549"/>
  </r>
  <r>
    <s v="Incremental"/>
    <s v="Media"/>
    <m/>
    <m/>
    <m/>
    <m/>
    <x v="19"/>
    <s v="US"/>
    <d v="2022-01-07T00:00:00"/>
    <n v="2.44398757160823"/>
  </r>
  <r>
    <s v="Incremental"/>
    <s v="Media"/>
    <m/>
    <m/>
    <m/>
    <m/>
    <x v="19"/>
    <s v="US"/>
    <d v="2022-01-08T00:00:00"/>
    <n v="3.099892524442291"/>
  </r>
  <r>
    <s v="Incremental"/>
    <s v="Media"/>
    <m/>
    <m/>
    <m/>
    <m/>
    <x v="19"/>
    <s v="US"/>
    <d v="2022-01-09T00:00:00"/>
    <n v="3.4474685278158792"/>
  </r>
  <r>
    <s v="Incremental"/>
    <s v="Media"/>
    <m/>
    <m/>
    <m/>
    <m/>
    <x v="19"/>
    <s v="US"/>
    <d v="2022-01-10T00:00:00"/>
    <n v="2.857130060245018"/>
  </r>
  <r>
    <s v="Incremental"/>
    <s v="Media"/>
    <m/>
    <m/>
    <m/>
    <m/>
    <x v="19"/>
    <s v="US"/>
    <d v="2022-01-11T00:00:00"/>
    <n v="2.5765928638665159"/>
  </r>
  <r>
    <s v="Incremental"/>
    <s v="Media"/>
    <m/>
    <m/>
    <m/>
    <m/>
    <x v="19"/>
    <s v="US"/>
    <d v="2022-01-12T00:00:00"/>
    <n v="2.4402406436059239"/>
  </r>
  <r>
    <s v="Incremental"/>
    <s v="Media"/>
    <m/>
    <m/>
    <m/>
    <m/>
    <x v="19"/>
    <s v="US"/>
    <d v="2022-01-13T00:00:00"/>
    <n v="2.3730770324329731"/>
  </r>
  <r>
    <s v="Incremental"/>
    <s v="Media"/>
    <m/>
    <m/>
    <m/>
    <m/>
    <x v="19"/>
    <s v="US"/>
    <d v="2022-01-14T00:00:00"/>
    <n v="2.339752598090985"/>
  </r>
  <r>
    <s v="Incremental"/>
    <s v="Media"/>
    <m/>
    <m/>
    <m/>
    <m/>
    <x v="19"/>
    <s v="US"/>
    <d v="2022-01-15T00:00:00"/>
    <n v="2.323155259031553"/>
  </r>
  <r>
    <s v="Incremental"/>
    <s v="Media"/>
    <m/>
    <m/>
    <m/>
    <m/>
    <x v="19"/>
    <s v="US"/>
    <d v="2022-01-16T00:00:00"/>
    <n v="2.314872876224416"/>
  </r>
  <r>
    <s v="Incremental"/>
    <s v="Media"/>
    <m/>
    <m/>
    <m/>
    <m/>
    <x v="19"/>
    <s v="US"/>
    <d v="2022-01-17T00:00:00"/>
    <n v="2.3107357649185172"/>
  </r>
  <r>
    <s v="Incremental"/>
    <s v="Media"/>
    <m/>
    <m/>
    <m/>
    <m/>
    <x v="19"/>
    <s v="US"/>
    <d v="2022-01-18T00:00:00"/>
    <n v="2.3086682303432169"/>
  </r>
  <r>
    <s v="Incremental"/>
    <s v="Media"/>
    <m/>
    <m/>
    <m/>
    <m/>
    <x v="19"/>
    <s v="US"/>
    <d v="2022-01-19T00:00:00"/>
    <n v="2.3076347184567041"/>
  </r>
  <r>
    <s v="Incremental"/>
    <s v="Media"/>
    <m/>
    <m/>
    <m/>
    <m/>
    <x v="19"/>
    <s v="US"/>
    <d v="2022-01-20T00:00:00"/>
    <n v="2.3071180263802011"/>
  </r>
  <r>
    <s v="Incremental"/>
    <s v="Media"/>
    <m/>
    <m/>
    <m/>
    <m/>
    <x v="19"/>
    <s v="US"/>
    <d v="2022-01-21T00:00:00"/>
    <n v="2.3068596963106982"/>
  </r>
  <r>
    <s v="Incremental"/>
    <s v="Media"/>
    <m/>
    <m/>
    <m/>
    <m/>
    <x v="19"/>
    <s v="US"/>
    <d v="2022-01-22T00:00:00"/>
    <n v="2.30673053526839"/>
  </r>
  <r>
    <s v="Incremental"/>
    <s v="Media"/>
    <m/>
    <m/>
    <m/>
    <m/>
    <x v="19"/>
    <s v="US"/>
    <d v="2022-01-23T00:00:00"/>
    <n v="2.306665955745379"/>
  </r>
  <r>
    <s v="Incremental"/>
    <s v="Media"/>
    <m/>
    <m/>
    <m/>
    <m/>
    <x v="19"/>
    <s v="US"/>
    <d v="2022-01-24T00:00:00"/>
    <n v="2.306633666233413"/>
  </r>
  <r>
    <s v="Incremental"/>
    <s v="Media"/>
    <m/>
    <m/>
    <m/>
    <m/>
    <x v="19"/>
    <s v="US"/>
    <d v="2022-01-25T00:00:00"/>
    <n v="2.3066175215398168"/>
  </r>
  <r>
    <s v="Incremental"/>
    <s v="Media"/>
    <m/>
    <m/>
    <m/>
    <m/>
    <x v="19"/>
    <s v="US"/>
    <d v="2022-01-26T00:00:00"/>
    <n v="1.6629329537954869"/>
  </r>
  <r>
    <s v="Incremental"/>
    <s v="Media"/>
    <m/>
    <m/>
    <m/>
    <m/>
    <x v="19"/>
    <s v="US"/>
    <d v="2022-01-27T00:00:00"/>
    <n v="1.372529397427237"/>
  </r>
  <r>
    <s v="Incremental"/>
    <s v="Media"/>
    <m/>
    <m/>
    <m/>
    <m/>
    <x v="19"/>
    <s v="US"/>
    <d v="2022-01-28T00:00:00"/>
    <n v="1.8162614823903831"/>
  </r>
  <r>
    <s v="Incremental"/>
    <s v="Media"/>
    <m/>
    <m/>
    <m/>
    <m/>
    <x v="19"/>
    <s v="US"/>
    <d v="2022-01-29T00:00:00"/>
    <n v="2.0559097974914771"/>
  </r>
  <r>
    <s v="Incremental"/>
    <s v="Media"/>
    <m/>
    <m/>
    <m/>
    <m/>
    <x v="19"/>
    <s v="US"/>
    <d v="2022-01-30T00:00:00"/>
    <n v="2.1799120841035409"/>
  </r>
  <r>
    <s v="Incremental"/>
    <s v="Media"/>
    <m/>
    <m/>
    <m/>
    <m/>
    <x v="19"/>
    <s v="US"/>
    <d v="2022-01-31T00:00:00"/>
    <n v="1.6067976966606701"/>
  </r>
  <r>
    <s v="Incremental"/>
    <s v="Media"/>
    <m/>
    <m/>
    <m/>
    <m/>
    <x v="19"/>
    <s v="US"/>
    <d v="2022-02-01T00:00:00"/>
    <n v="1.9446629755985281"/>
  </r>
  <r>
    <s v="Incremental"/>
    <s v="Media"/>
    <m/>
    <m/>
    <m/>
    <m/>
    <x v="19"/>
    <s v="US"/>
    <d v="2022-02-02T00:00:00"/>
    <n v="1.501360899010139"/>
  </r>
  <r>
    <s v="Incremental"/>
    <s v="Media"/>
    <m/>
    <m/>
    <m/>
    <m/>
    <x v="19"/>
    <s v="US"/>
    <d v="2022-02-03T00:00:00"/>
    <n v="1.297052689784324"/>
  </r>
  <r>
    <s v="Incremental"/>
    <s v="Media"/>
    <m/>
    <m/>
    <m/>
    <m/>
    <x v="19"/>
    <s v="US"/>
    <d v="2022-02-04T00:00:00"/>
    <n v="1.1994915176482259"/>
  </r>
  <r>
    <s v="Incremental"/>
    <s v="Media"/>
    <m/>
    <m/>
    <m/>
    <m/>
    <x v="19"/>
    <s v="US"/>
    <d v="2022-02-05T00:00:00"/>
    <n v="1.1518923247554911"/>
  </r>
  <r>
    <s v="Incremental"/>
    <s v="Media"/>
    <m/>
    <m/>
    <m/>
    <m/>
    <x v="19"/>
    <s v="US"/>
    <d v="2022-02-06T00:00:00"/>
    <n v="1.128392285946912"/>
  </r>
  <r>
    <s v="Incremental"/>
    <s v="Media"/>
    <m/>
    <m/>
    <m/>
    <m/>
    <x v="19"/>
    <s v="US"/>
    <d v="2022-02-07T00:00:00"/>
    <n v="1.116717686185811"/>
  </r>
  <r>
    <s v="Incremental"/>
    <s v="Media"/>
    <m/>
    <m/>
    <m/>
    <m/>
    <x v="19"/>
    <s v="US"/>
    <d v="2022-02-08T00:00:00"/>
    <n v="1.110899307750792"/>
  </r>
  <r>
    <s v="Incremental"/>
    <s v="Media"/>
    <m/>
    <m/>
    <m/>
    <m/>
    <x v="19"/>
    <s v="US"/>
    <d v="2022-02-09T00:00:00"/>
    <n v="1.107994857227522"/>
  </r>
  <r>
    <s v="Incremental"/>
    <s v="Media"/>
    <m/>
    <m/>
    <m/>
    <m/>
    <x v="19"/>
    <s v="US"/>
    <d v="2022-02-10T00:00:00"/>
    <n v="1.106543817682057"/>
  </r>
  <r>
    <s v="Incremental"/>
    <s v="Media"/>
    <m/>
    <m/>
    <m/>
    <m/>
    <x v="19"/>
    <s v="US"/>
    <d v="2022-02-11T00:00:00"/>
    <n v="1.1058185944687551"/>
  </r>
  <r>
    <s v="Incremental"/>
    <s v="Media"/>
    <m/>
    <m/>
    <m/>
    <m/>
    <x v="19"/>
    <s v="US"/>
    <d v="2022-02-12T00:00:00"/>
    <n v="1.105456057018265"/>
  </r>
  <r>
    <s v="Incremental"/>
    <s v="Media"/>
    <m/>
    <m/>
    <m/>
    <m/>
    <x v="19"/>
    <s v="US"/>
    <d v="2022-02-13T00:00:00"/>
    <n v="1.1052748068340981"/>
  </r>
  <r>
    <s v="Incremental"/>
    <s v="Media"/>
    <m/>
    <m/>
    <m/>
    <m/>
    <x v="19"/>
    <s v="US"/>
    <d v="2022-02-14T00:00:00"/>
    <n v="1.1051841863775389"/>
  </r>
  <r>
    <s v="Incremental"/>
    <s v="Media"/>
    <m/>
    <m/>
    <m/>
    <m/>
    <x v="19"/>
    <s v="US"/>
    <d v="2022-02-15T00:00:00"/>
    <n v="1.1051388773081721"/>
  </r>
  <r>
    <s v="Incremental"/>
    <s v="Media"/>
    <m/>
    <m/>
    <m/>
    <m/>
    <x v="19"/>
    <s v="US"/>
    <d v="2022-02-16T00:00:00"/>
    <n v="1.1051162230632201"/>
  </r>
  <r>
    <s v="Incremental"/>
    <s v="Media"/>
    <m/>
    <m/>
    <m/>
    <m/>
    <x v="19"/>
    <s v="US"/>
    <d v="2022-02-17T00:00:00"/>
    <n v="1.1051048960131791"/>
  </r>
  <r>
    <s v="Incremental"/>
    <s v="Media"/>
    <m/>
    <m/>
    <m/>
    <m/>
    <x v="19"/>
    <s v="US"/>
    <d v="2022-02-18T00:00:00"/>
    <n v="1.1050992325062661"/>
  </r>
  <r>
    <s v="Incremental"/>
    <s v="Media"/>
    <m/>
    <m/>
    <m/>
    <m/>
    <x v="19"/>
    <s v="US"/>
    <d v="2022-02-19T00:00:00"/>
    <n v="1.1050964007573369"/>
  </r>
  <r>
    <s v="Incremental"/>
    <s v="Media"/>
    <m/>
    <m/>
    <m/>
    <m/>
    <x v="19"/>
    <s v="US"/>
    <d v="2022-02-20T00:00:00"/>
    <n v="1.1050949848840039"/>
  </r>
  <r>
    <s v="Incremental"/>
    <s v="Media"/>
    <m/>
    <m/>
    <m/>
    <m/>
    <x v="19"/>
    <s v="US"/>
    <d v="2022-02-21T00:00:00"/>
    <n v="1.10509427694762"/>
  </r>
  <r>
    <s v="Incremental"/>
    <s v="Media"/>
    <m/>
    <m/>
    <m/>
    <m/>
    <x v="19"/>
    <s v="US"/>
    <d v="2022-02-22T00:00:00"/>
    <n v="1.1050939229794989"/>
  </r>
  <r>
    <s v="Incremental"/>
    <s v="Media"/>
    <m/>
    <m/>
    <m/>
    <m/>
    <x v="19"/>
    <s v="US"/>
    <d v="2022-02-23T00:00:00"/>
    <n v="1.1050937459954571"/>
  </r>
  <r>
    <s v="Incremental"/>
    <s v="Media"/>
    <m/>
    <m/>
    <m/>
    <m/>
    <x v="19"/>
    <s v="US"/>
    <d v="2022-02-24T00:00:00"/>
    <n v="1.10509365750344"/>
  </r>
  <r>
    <s v="Incremental"/>
    <s v="Media"/>
    <m/>
    <m/>
    <m/>
    <m/>
    <x v="19"/>
    <s v="US"/>
    <d v="2022-02-25T00:00:00"/>
    <n v="1.1050936132574321"/>
  </r>
  <r>
    <s v="Incremental"/>
    <s v="Media"/>
    <m/>
    <m/>
    <m/>
    <m/>
    <x v="19"/>
    <s v="US"/>
    <d v="2022-02-26T00:00:00"/>
    <n v="1.1050935911344291"/>
  </r>
  <r>
    <s v="Incremental"/>
    <s v="Media"/>
    <m/>
    <m/>
    <m/>
    <m/>
    <x v="19"/>
    <s v="US"/>
    <d v="2022-02-27T00:00:00"/>
    <n v="1.1050935800729269"/>
  </r>
  <r>
    <s v="Incremental"/>
    <s v="Media"/>
    <m/>
    <m/>
    <m/>
    <m/>
    <x v="19"/>
    <s v="US"/>
    <d v="2022-02-28T00:00:00"/>
    <n v="1.1050935745421751"/>
  </r>
  <r>
    <s v="Incremental"/>
    <s v="Media"/>
    <m/>
    <m/>
    <m/>
    <m/>
    <x v="19"/>
    <s v="US"/>
    <d v="2022-03-01T00:00:00"/>
    <n v="1.1050935717768009"/>
  </r>
  <r>
    <s v="Incremental"/>
    <s v="Media"/>
    <m/>
    <m/>
    <m/>
    <m/>
    <x v="19"/>
    <s v="US"/>
    <d v="2022-03-02T00:00:00"/>
    <n v="1.1050935703941129"/>
  </r>
  <r>
    <s v="Incremental"/>
    <s v="Media"/>
    <m/>
    <m/>
    <m/>
    <m/>
    <x v="19"/>
    <s v="US"/>
    <d v="2022-03-03T00:00:00"/>
    <n v="1.10509356970277"/>
  </r>
  <r>
    <s v="Incremental"/>
    <s v="Media"/>
    <m/>
    <m/>
    <m/>
    <m/>
    <x v="19"/>
    <s v="US"/>
    <d v="2022-03-04T00:00:00"/>
    <n v="1.1050935693570969"/>
  </r>
  <r>
    <s v="Incremental"/>
    <s v="Media"/>
    <m/>
    <m/>
    <m/>
    <m/>
    <x v="19"/>
    <s v="US"/>
    <d v="2022-03-05T00:00:00"/>
    <n v="1.105093569184262"/>
  </r>
  <r>
    <s v="Incremental"/>
    <s v="Media"/>
    <m/>
    <m/>
    <m/>
    <m/>
    <x v="19"/>
    <s v="US"/>
    <d v="2022-03-06T00:00:00"/>
    <n v="1.6629258271965111"/>
  </r>
  <r>
    <s v="Incremental"/>
    <s v="Media"/>
    <m/>
    <m/>
    <m/>
    <m/>
    <x v="19"/>
    <s v="US"/>
    <d v="2022-03-07T00:00:00"/>
    <n v="1.372526096542797"/>
  </r>
  <r>
    <s v="Incremental"/>
    <s v="Media"/>
    <m/>
    <m/>
    <m/>
    <m/>
    <x v="19"/>
    <s v="US"/>
    <d v="2022-03-08T00:00:00"/>
    <n v="1.235840985439552"/>
  </r>
  <r>
    <s v="Incremental"/>
    <s v="Media"/>
    <m/>
    <m/>
    <m/>
    <m/>
    <x v="19"/>
    <s v="US"/>
    <d v="2022-03-09T00:00:00"/>
    <n v="1.169712577558518"/>
  </r>
  <r>
    <s v="Incremental"/>
    <s v="Media"/>
    <m/>
    <m/>
    <m/>
    <m/>
    <x v="19"/>
    <s v="US"/>
    <d v="2022-03-10T00:00:00"/>
    <n v="1.137212821883713"/>
  </r>
  <r>
    <s v="Incremental"/>
    <s v="Media"/>
    <m/>
    <m/>
    <m/>
    <m/>
    <x v="19"/>
    <s v="US"/>
    <d v="2022-03-11T00:00:00"/>
    <n v="1.121105434560441"/>
  </r>
  <r>
    <s v="Incremental"/>
    <s v="Media"/>
    <m/>
    <m/>
    <m/>
    <m/>
    <x v="19"/>
    <s v="US"/>
    <d v="2022-03-12T00:00:00"/>
    <n v="1.113087536748308"/>
  </r>
  <r>
    <s v="Incremental"/>
    <s v="Media"/>
    <m/>
    <m/>
    <m/>
    <m/>
    <x v="19"/>
    <s v="US"/>
    <d v="2022-03-13T00:00:00"/>
    <n v="1.109087558514646"/>
  </r>
  <r>
    <s v="Incremental"/>
    <s v="Media"/>
    <m/>
    <m/>
    <m/>
    <m/>
    <x v="19"/>
    <s v="US"/>
    <d v="2022-03-14T00:00:00"/>
    <n v="1.107089814783264"/>
  </r>
  <r>
    <s v="Incremental"/>
    <s v="Media"/>
    <m/>
    <m/>
    <m/>
    <m/>
    <x v="19"/>
    <s v="US"/>
    <d v="2022-03-15T00:00:00"/>
    <n v="1.106091504603828"/>
  </r>
  <r>
    <s v="Incremental"/>
    <s v="Media"/>
    <m/>
    <m/>
    <m/>
    <m/>
    <x v="19"/>
    <s v="US"/>
    <d v="2022-03-16T00:00:00"/>
    <n v="1.1055924899781751"/>
  </r>
  <r>
    <s v="Incremental"/>
    <s v="Media"/>
    <m/>
    <m/>
    <m/>
    <m/>
    <x v="19"/>
    <s v="US"/>
    <d v="2022-03-17T00:00:00"/>
    <n v="1.105343017786679"/>
  </r>
  <r>
    <s v="Incremental"/>
    <s v="Media"/>
    <m/>
    <m/>
    <m/>
    <m/>
    <x v="19"/>
    <s v="US"/>
    <d v="2022-03-18T00:00:00"/>
    <n v="1.105218290471927"/>
  </r>
  <r>
    <s v="Incremental"/>
    <s v="Media"/>
    <m/>
    <m/>
    <m/>
    <m/>
    <x v="19"/>
    <s v="US"/>
    <d v="2022-03-19T00:00:00"/>
    <n v="1.105155929009882"/>
  </r>
  <r>
    <s v="Incremental"/>
    <s v="Media"/>
    <m/>
    <m/>
    <m/>
    <m/>
    <x v="19"/>
    <s v="US"/>
    <d v="2022-03-20T00:00:00"/>
    <n v="1.105124748827705"/>
  </r>
  <r>
    <s v="Incremental"/>
    <s v="Media"/>
    <m/>
    <m/>
    <m/>
    <m/>
    <x v="19"/>
    <s v="US"/>
    <d v="2022-03-21T00:00:00"/>
    <n v="1.1051091588738271"/>
  </r>
  <r>
    <s v="Incremental"/>
    <s v="Media"/>
    <m/>
    <m/>
    <m/>
    <m/>
    <x v="19"/>
    <s v="US"/>
    <d v="2022-03-22T00:00:00"/>
    <n v="1.105101363931192"/>
  </r>
  <r>
    <s v="Incremental"/>
    <s v="Media"/>
    <m/>
    <m/>
    <m/>
    <m/>
    <x v="19"/>
    <s v="US"/>
    <d v="2022-03-23T00:00:00"/>
    <n v="1.1050974664684501"/>
  </r>
  <r>
    <s v="Incremental"/>
    <s v="Media"/>
    <m/>
    <m/>
    <m/>
    <m/>
    <x v="19"/>
    <s v="US"/>
    <d v="2022-03-24T00:00:00"/>
    <n v="1.1050955177392241"/>
  </r>
  <r>
    <s v="Incremental"/>
    <s v="Media"/>
    <m/>
    <m/>
    <m/>
    <m/>
    <x v="19"/>
    <s v="US"/>
    <d v="2022-03-25T00:00:00"/>
    <n v="1.105094543375146"/>
  </r>
  <r>
    <s v="Incremental"/>
    <s v="Media"/>
    <m/>
    <m/>
    <m/>
    <m/>
    <x v="19"/>
    <s v="US"/>
    <d v="2022-03-26T00:00:00"/>
    <n v="1.1050940561932401"/>
  </r>
  <r>
    <s v="Incremental"/>
    <s v="Media"/>
    <m/>
    <m/>
    <m/>
    <m/>
    <x v="19"/>
    <s v="US"/>
    <d v="2022-03-27T00:00:00"/>
    <n v="1.105093812602322"/>
  </r>
  <r>
    <s v="Incremental"/>
    <s v="Media"/>
    <m/>
    <m/>
    <m/>
    <m/>
    <x v="19"/>
    <s v="US"/>
    <d v="2022-03-28T00:00:00"/>
    <n v="1.1050936908068709"/>
  </r>
  <r>
    <s v="Incremental"/>
    <s v="Media"/>
    <m/>
    <m/>
    <m/>
    <m/>
    <x v="19"/>
    <s v="US"/>
    <d v="2022-03-29T00:00:00"/>
    <n v="1.1050936299091481"/>
  </r>
  <r>
    <s v="Incremental"/>
    <s v="Media"/>
    <m/>
    <m/>
    <m/>
    <m/>
    <x v="19"/>
    <s v="US"/>
    <d v="2022-03-30T00:00:00"/>
    <n v="1.105093599460286"/>
  </r>
  <r>
    <s v="Incremental"/>
    <s v="Media"/>
    <m/>
    <m/>
    <m/>
    <m/>
    <x v="19"/>
    <s v="US"/>
    <d v="2022-03-31T00:00:00"/>
    <n v="1.662925845057587"/>
  </r>
  <r>
    <s v="Incremental"/>
    <s v="Media"/>
    <m/>
    <m/>
    <m/>
    <m/>
    <x v="20"/>
    <s v="US"/>
    <d v="2021-07-01T00:00:00"/>
    <n v="123.3618433031473"/>
  </r>
  <r>
    <s v="Incremental"/>
    <s v="Media"/>
    <m/>
    <m/>
    <m/>
    <m/>
    <x v="20"/>
    <s v="US"/>
    <d v="2021-07-02T00:00:00"/>
    <n v="268.72731810926251"/>
  </r>
  <r>
    <s v="Incremental"/>
    <s v="Media"/>
    <m/>
    <m/>
    <m/>
    <m/>
    <x v="20"/>
    <s v="US"/>
    <d v="2021-07-03T00:00:00"/>
    <n v="393.39896907814108"/>
  </r>
  <r>
    <s v="Incremental"/>
    <s v="Media"/>
    <m/>
    <m/>
    <m/>
    <m/>
    <x v="20"/>
    <s v="US"/>
    <d v="2021-07-04T00:00:00"/>
    <n v="539.91047558338869"/>
  </r>
  <r>
    <s v="Incremental"/>
    <s v="Media"/>
    <m/>
    <m/>
    <m/>
    <m/>
    <x v="20"/>
    <s v="US"/>
    <d v="2021-07-05T00:00:00"/>
    <n v="702.44498753405594"/>
  </r>
  <r>
    <s v="Incremental"/>
    <s v="Media"/>
    <m/>
    <m/>
    <m/>
    <m/>
    <x v="20"/>
    <s v="US"/>
    <d v="2021-07-06T00:00:00"/>
    <n v="744.78103082147129"/>
  </r>
  <r>
    <s v="Incremental"/>
    <s v="Media"/>
    <m/>
    <m/>
    <m/>
    <m/>
    <x v="20"/>
    <s v="US"/>
    <d v="2021-07-07T00:00:00"/>
    <n v="744.91691571993192"/>
  </r>
  <r>
    <s v="Incremental"/>
    <s v="Media"/>
    <m/>
    <m/>
    <m/>
    <m/>
    <x v="20"/>
    <s v="US"/>
    <d v="2021-07-08T00:00:00"/>
    <n v="741.50410235829145"/>
  </r>
  <r>
    <s v="Incremental"/>
    <s v="Media"/>
    <m/>
    <m/>
    <m/>
    <m/>
    <x v="20"/>
    <s v="US"/>
    <d v="2021-07-09T00:00:00"/>
    <n v="731.06901740112926"/>
  </r>
  <r>
    <s v="Incremental"/>
    <s v="Media"/>
    <m/>
    <m/>
    <m/>
    <m/>
    <x v="20"/>
    <s v="US"/>
    <d v="2021-07-10T00:00:00"/>
    <n v="748.51192328199204"/>
  </r>
  <r>
    <s v="Incremental"/>
    <s v="Media"/>
    <m/>
    <m/>
    <m/>
    <m/>
    <x v="20"/>
    <s v="US"/>
    <d v="2021-07-11T00:00:00"/>
    <n v="687.0642891141224"/>
  </r>
  <r>
    <s v="Incremental"/>
    <s v="Media"/>
    <m/>
    <m/>
    <m/>
    <m/>
    <x v="20"/>
    <s v="US"/>
    <d v="2021-07-12T00:00:00"/>
    <n v="639.76309092796498"/>
  </r>
  <r>
    <s v="Incremental"/>
    <s v="Media"/>
    <m/>
    <m/>
    <m/>
    <m/>
    <x v="20"/>
    <s v="US"/>
    <d v="2021-07-13T00:00:00"/>
    <n v="655.44912606151058"/>
  </r>
  <r>
    <s v="Incremental"/>
    <s v="Media"/>
    <m/>
    <m/>
    <m/>
    <m/>
    <x v="20"/>
    <s v="US"/>
    <d v="2021-07-14T00:00:00"/>
    <n v="679.30357521254439"/>
  </r>
  <r>
    <s v="Incremental"/>
    <s v="Media"/>
    <m/>
    <m/>
    <m/>
    <m/>
    <x v="20"/>
    <s v="US"/>
    <d v="2021-07-15T00:00:00"/>
    <n v="707.07469055298247"/>
  </r>
  <r>
    <s v="Incremental"/>
    <s v="Media"/>
    <m/>
    <m/>
    <m/>
    <m/>
    <x v="20"/>
    <s v="US"/>
    <d v="2021-07-16T00:00:00"/>
    <n v="673.13293036168784"/>
  </r>
  <r>
    <s v="Incremental"/>
    <s v="Media"/>
    <m/>
    <m/>
    <m/>
    <m/>
    <x v="20"/>
    <s v="US"/>
    <d v="2021-07-17T00:00:00"/>
    <n v="652.45902977255844"/>
  </r>
  <r>
    <s v="Incremental"/>
    <s v="Media"/>
    <m/>
    <m/>
    <m/>
    <m/>
    <x v="20"/>
    <s v="US"/>
    <d v="2021-07-18T00:00:00"/>
    <n v="654.62652745087246"/>
  </r>
  <r>
    <s v="Incremental"/>
    <s v="Media"/>
    <m/>
    <m/>
    <m/>
    <m/>
    <x v="20"/>
    <s v="US"/>
    <d v="2021-07-19T00:00:00"/>
    <n v="639.57804135918957"/>
  </r>
  <r>
    <s v="Incremental"/>
    <s v="Media"/>
    <m/>
    <m/>
    <m/>
    <m/>
    <x v="20"/>
    <s v="US"/>
    <d v="2021-07-20T00:00:00"/>
    <n v="644.60837628152831"/>
  </r>
  <r>
    <s v="Incremental"/>
    <s v="Media"/>
    <m/>
    <m/>
    <m/>
    <m/>
    <x v="20"/>
    <s v="US"/>
    <d v="2021-07-21T00:00:00"/>
    <n v="569.44062837706952"/>
  </r>
  <r>
    <s v="Incremental"/>
    <s v="Media"/>
    <m/>
    <m/>
    <m/>
    <m/>
    <x v="20"/>
    <s v="US"/>
    <d v="2021-07-22T00:00:00"/>
    <n v="522.45267843334852"/>
  </r>
  <r>
    <s v="Incremental"/>
    <s v="Media"/>
    <m/>
    <m/>
    <m/>
    <m/>
    <x v="20"/>
    <s v="US"/>
    <d v="2021-07-23T00:00:00"/>
    <n v="497.09894756376661"/>
  </r>
  <r>
    <s v="Incremental"/>
    <s v="Media"/>
    <m/>
    <m/>
    <m/>
    <m/>
    <x v="20"/>
    <s v="US"/>
    <d v="2021-07-24T00:00:00"/>
    <n v="508.13500888382129"/>
  </r>
  <r>
    <s v="Incremental"/>
    <s v="Media"/>
    <m/>
    <m/>
    <m/>
    <m/>
    <x v="20"/>
    <s v="US"/>
    <d v="2021-07-25T00:00:00"/>
    <n v="548.2906944374439"/>
  </r>
  <r>
    <s v="Incremental"/>
    <s v="Media"/>
    <m/>
    <m/>
    <m/>
    <m/>
    <x v="20"/>
    <s v="US"/>
    <d v="2021-07-26T00:00:00"/>
    <n v="582.85953679982595"/>
  </r>
  <r>
    <s v="Incremental"/>
    <s v="Media"/>
    <m/>
    <m/>
    <m/>
    <m/>
    <x v="20"/>
    <s v="US"/>
    <d v="2021-07-27T00:00:00"/>
    <n v="565.6139605224032"/>
  </r>
  <r>
    <s v="Incremental"/>
    <s v="Media"/>
    <m/>
    <m/>
    <m/>
    <m/>
    <x v="20"/>
    <s v="US"/>
    <d v="2021-07-28T00:00:00"/>
    <n v="564.25579173479059"/>
  </r>
  <r>
    <s v="Incremental"/>
    <s v="Media"/>
    <m/>
    <m/>
    <m/>
    <m/>
    <x v="20"/>
    <s v="US"/>
    <d v="2021-07-29T00:00:00"/>
    <n v="536.26256322405334"/>
  </r>
  <r>
    <s v="Incremental"/>
    <s v="Media"/>
    <m/>
    <m/>
    <m/>
    <m/>
    <x v="20"/>
    <s v="US"/>
    <d v="2021-07-30T00:00:00"/>
    <n v="511.30335347457651"/>
  </r>
  <r>
    <s v="Incremental"/>
    <s v="Media"/>
    <m/>
    <m/>
    <m/>
    <m/>
    <x v="20"/>
    <s v="US"/>
    <d v="2021-07-31T00:00:00"/>
    <n v="495.17235670590668"/>
  </r>
  <r>
    <s v="Incremental"/>
    <s v="Media"/>
    <m/>
    <m/>
    <m/>
    <m/>
    <x v="20"/>
    <s v="US"/>
    <d v="2021-08-01T00:00:00"/>
    <n v="503.52328883532061"/>
  </r>
  <r>
    <s v="Incremental"/>
    <s v="Media"/>
    <m/>
    <m/>
    <m/>
    <m/>
    <x v="20"/>
    <s v="US"/>
    <d v="2021-08-02T00:00:00"/>
    <n v="494.93066171486748"/>
  </r>
  <r>
    <s v="Incremental"/>
    <s v="Media"/>
    <m/>
    <m/>
    <m/>
    <m/>
    <x v="20"/>
    <s v="US"/>
    <d v="2021-08-03T00:00:00"/>
    <n v="523.4668734083599"/>
  </r>
  <r>
    <s v="Incremental"/>
    <s v="Media"/>
    <m/>
    <m/>
    <m/>
    <m/>
    <x v="20"/>
    <s v="US"/>
    <d v="2021-08-04T00:00:00"/>
    <n v="521.31899614378096"/>
  </r>
  <r>
    <s v="Incremental"/>
    <s v="Media"/>
    <m/>
    <m/>
    <m/>
    <m/>
    <x v="20"/>
    <s v="US"/>
    <d v="2021-08-05T00:00:00"/>
    <n v="520.24501034179571"/>
  </r>
  <r>
    <s v="Incremental"/>
    <s v="Media"/>
    <m/>
    <m/>
    <m/>
    <m/>
    <x v="20"/>
    <s v="US"/>
    <d v="2021-08-06T00:00:00"/>
    <n v="528.82630180331716"/>
  </r>
  <r>
    <s v="Incremental"/>
    <s v="Media"/>
    <m/>
    <m/>
    <m/>
    <m/>
    <x v="20"/>
    <s v="US"/>
    <d v="2021-08-07T00:00:00"/>
    <n v="596.74446791335333"/>
  </r>
  <r>
    <s v="Incremental"/>
    <s v="Media"/>
    <m/>
    <m/>
    <m/>
    <m/>
    <x v="20"/>
    <s v="US"/>
    <d v="2021-08-08T00:00:00"/>
    <n v="594.34722838465336"/>
  </r>
  <r>
    <s v="Incremental"/>
    <s v="Media"/>
    <m/>
    <m/>
    <m/>
    <m/>
    <x v="20"/>
    <s v="US"/>
    <d v="2021-08-09T00:00:00"/>
    <n v="629.27131938364346"/>
  </r>
  <r>
    <s v="Incremental"/>
    <s v="Media"/>
    <m/>
    <m/>
    <m/>
    <m/>
    <x v="20"/>
    <s v="US"/>
    <d v="2021-08-10T00:00:00"/>
    <n v="691.20445600222342"/>
  </r>
  <r>
    <s v="Incremental"/>
    <s v="Media"/>
    <m/>
    <m/>
    <m/>
    <m/>
    <x v="20"/>
    <s v="US"/>
    <d v="2021-08-11T00:00:00"/>
    <n v="721.76210523025475"/>
  </r>
  <r>
    <s v="Incremental"/>
    <s v="Media"/>
    <m/>
    <m/>
    <m/>
    <m/>
    <x v="20"/>
    <s v="US"/>
    <d v="2021-08-12T00:00:00"/>
    <n v="731.6847554475296"/>
  </r>
  <r>
    <s v="Incremental"/>
    <s v="Media"/>
    <m/>
    <m/>
    <m/>
    <m/>
    <x v="20"/>
    <s v="US"/>
    <d v="2021-08-13T00:00:00"/>
    <n v="766.12615872125355"/>
  </r>
  <r>
    <s v="Incremental"/>
    <s v="Media"/>
    <m/>
    <m/>
    <m/>
    <m/>
    <x v="20"/>
    <s v="US"/>
    <d v="2021-08-14T00:00:00"/>
    <n v="798.53307095604384"/>
  </r>
  <r>
    <s v="Incremental"/>
    <s v="Media"/>
    <m/>
    <m/>
    <m/>
    <m/>
    <x v="20"/>
    <s v="US"/>
    <d v="2021-08-15T00:00:00"/>
    <n v="856.34653341035687"/>
  </r>
  <r>
    <s v="Incremental"/>
    <s v="Media"/>
    <m/>
    <m/>
    <m/>
    <m/>
    <x v="20"/>
    <s v="US"/>
    <d v="2021-08-16T00:00:00"/>
    <n v="840.12064202199656"/>
  </r>
  <r>
    <s v="Incremental"/>
    <s v="Media"/>
    <m/>
    <m/>
    <m/>
    <m/>
    <x v="20"/>
    <s v="US"/>
    <d v="2021-08-17T00:00:00"/>
    <n v="937.69947312539011"/>
  </r>
  <r>
    <s v="Incremental"/>
    <s v="Media"/>
    <m/>
    <m/>
    <m/>
    <m/>
    <x v="20"/>
    <s v="US"/>
    <d v="2021-08-18T00:00:00"/>
    <n v="965.9145037427536"/>
  </r>
  <r>
    <s v="Incremental"/>
    <s v="Media"/>
    <m/>
    <m/>
    <m/>
    <m/>
    <x v="20"/>
    <s v="US"/>
    <d v="2021-08-19T00:00:00"/>
    <n v="881.68806792895862"/>
  </r>
  <r>
    <s v="Incremental"/>
    <s v="Media"/>
    <m/>
    <m/>
    <m/>
    <m/>
    <x v="20"/>
    <s v="US"/>
    <d v="2021-08-20T00:00:00"/>
    <n v="849.6276058544081"/>
  </r>
  <r>
    <s v="Incremental"/>
    <s v="Media"/>
    <m/>
    <m/>
    <m/>
    <m/>
    <x v="20"/>
    <s v="US"/>
    <d v="2021-08-21T00:00:00"/>
    <n v="866.57336507306661"/>
  </r>
  <r>
    <s v="Incremental"/>
    <s v="Media"/>
    <m/>
    <m/>
    <m/>
    <m/>
    <x v="20"/>
    <s v="US"/>
    <d v="2021-08-22T00:00:00"/>
    <n v="860.19534289013268"/>
  </r>
  <r>
    <s v="Incremental"/>
    <s v="Media"/>
    <m/>
    <m/>
    <m/>
    <m/>
    <x v="20"/>
    <s v="US"/>
    <d v="2021-08-23T00:00:00"/>
    <n v="879.9981675361214"/>
  </r>
  <r>
    <s v="Incremental"/>
    <s v="Media"/>
    <m/>
    <m/>
    <m/>
    <m/>
    <x v="20"/>
    <s v="US"/>
    <d v="2021-08-24T00:00:00"/>
    <n v="860.35448283679852"/>
  </r>
  <r>
    <s v="Incremental"/>
    <s v="Media"/>
    <m/>
    <m/>
    <m/>
    <m/>
    <x v="20"/>
    <s v="US"/>
    <d v="2021-08-25T00:00:00"/>
    <n v="848.79478494894101"/>
  </r>
  <r>
    <s v="Incremental"/>
    <s v="Media"/>
    <m/>
    <m/>
    <m/>
    <m/>
    <x v="20"/>
    <s v="US"/>
    <d v="2021-08-26T00:00:00"/>
    <n v="864.51498811087902"/>
  </r>
  <r>
    <s v="Incremental"/>
    <s v="Media"/>
    <m/>
    <m/>
    <m/>
    <m/>
    <x v="20"/>
    <s v="US"/>
    <d v="2021-08-27T00:00:00"/>
    <n v="842.57911242378361"/>
  </r>
  <r>
    <s v="Incremental"/>
    <s v="Media"/>
    <m/>
    <m/>
    <m/>
    <m/>
    <x v="20"/>
    <s v="US"/>
    <d v="2021-08-28T00:00:00"/>
    <n v="814.70115694042977"/>
  </r>
  <r>
    <s v="Incremental"/>
    <s v="Media"/>
    <m/>
    <m/>
    <m/>
    <m/>
    <x v="20"/>
    <s v="US"/>
    <d v="2021-08-29T00:00:00"/>
    <n v="827.64271282663935"/>
  </r>
  <r>
    <s v="Incremental"/>
    <s v="Media"/>
    <m/>
    <m/>
    <m/>
    <m/>
    <x v="20"/>
    <s v="US"/>
    <d v="2021-08-30T00:00:00"/>
    <n v="815.60049884216096"/>
  </r>
  <r>
    <s v="Incremental"/>
    <s v="Media"/>
    <m/>
    <m/>
    <m/>
    <m/>
    <x v="20"/>
    <s v="US"/>
    <d v="2021-08-31T00:00:00"/>
    <n v="794.2672493452568"/>
  </r>
  <r>
    <s v="Incremental"/>
    <s v="Media"/>
    <m/>
    <m/>
    <m/>
    <m/>
    <x v="20"/>
    <s v="US"/>
    <d v="2021-09-01T00:00:00"/>
    <n v="972.62677848848364"/>
  </r>
  <r>
    <s v="Incremental"/>
    <s v="Media"/>
    <m/>
    <m/>
    <m/>
    <m/>
    <x v="20"/>
    <s v="US"/>
    <d v="2021-09-02T00:00:00"/>
    <n v="1023.8438573009651"/>
  </r>
  <r>
    <s v="Incremental"/>
    <s v="Media"/>
    <m/>
    <m/>
    <m/>
    <m/>
    <x v="20"/>
    <s v="US"/>
    <d v="2021-09-03T00:00:00"/>
    <n v="999.76749032845782"/>
  </r>
  <r>
    <s v="Incremental"/>
    <s v="Media"/>
    <m/>
    <m/>
    <m/>
    <m/>
    <x v="20"/>
    <s v="US"/>
    <d v="2021-09-04T00:00:00"/>
    <n v="1060.2700341518109"/>
  </r>
  <r>
    <s v="Incremental"/>
    <s v="Media"/>
    <m/>
    <m/>
    <m/>
    <m/>
    <x v="20"/>
    <s v="US"/>
    <d v="2021-09-05T00:00:00"/>
    <n v="1113.11742059677"/>
  </r>
  <r>
    <s v="Incremental"/>
    <s v="Media"/>
    <m/>
    <m/>
    <m/>
    <m/>
    <x v="20"/>
    <s v="US"/>
    <d v="2021-09-06T00:00:00"/>
    <n v="1238.292312027804"/>
  </r>
  <r>
    <s v="Incremental"/>
    <s v="Media"/>
    <m/>
    <m/>
    <m/>
    <m/>
    <x v="20"/>
    <s v="US"/>
    <d v="2021-09-07T00:00:00"/>
    <n v="1296.0043669053789"/>
  </r>
  <r>
    <s v="Incremental"/>
    <s v="Media"/>
    <m/>
    <m/>
    <m/>
    <m/>
    <x v="20"/>
    <s v="US"/>
    <d v="2021-09-08T00:00:00"/>
    <n v="1348.9557699939201"/>
  </r>
  <r>
    <s v="Incremental"/>
    <s v="Media"/>
    <m/>
    <m/>
    <m/>
    <m/>
    <x v="20"/>
    <s v="US"/>
    <d v="2021-09-09T00:00:00"/>
    <n v="1349.3147871306039"/>
  </r>
  <r>
    <s v="Incremental"/>
    <s v="Media"/>
    <m/>
    <m/>
    <m/>
    <m/>
    <x v="20"/>
    <s v="US"/>
    <d v="2021-09-10T00:00:00"/>
    <n v="1345.2921755710449"/>
  </r>
  <r>
    <s v="Incremental"/>
    <s v="Media"/>
    <m/>
    <m/>
    <m/>
    <m/>
    <x v="20"/>
    <s v="US"/>
    <d v="2021-09-11T00:00:00"/>
    <n v="1322.900865381938"/>
  </r>
  <r>
    <s v="Incremental"/>
    <s v="Media"/>
    <m/>
    <m/>
    <m/>
    <m/>
    <x v="20"/>
    <s v="US"/>
    <d v="2021-09-12T00:00:00"/>
    <n v="1320.2234992219539"/>
  </r>
  <r>
    <s v="Incremental"/>
    <s v="Media"/>
    <m/>
    <m/>
    <m/>
    <m/>
    <x v="20"/>
    <s v="US"/>
    <d v="2021-09-13T00:00:00"/>
    <n v="1296.679576427349"/>
  </r>
  <r>
    <s v="Incremental"/>
    <s v="Media"/>
    <m/>
    <m/>
    <m/>
    <m/>
    <x v="20"/>
    <s v="US"/>
    <d v="2021-09-14T00:00:00"/>
    <n v="1182.5338170895"/>
  </r>
  <r>
    <s v="Incremental"/>
    <s v="Media"/>
    <m/>
    <m/>
    <m/>
    <m/>
    <x v="20"/>
    <s v="US"/>
    <d v="2021-09-15T00:00:00"/>
    <n v="1224.9306235823949"/>
  </r>
  <r>
    <s v="Incremental"/>
    <s v="Media"/>
    <m/>
    <m/>
    <m/>
    <m/>
    <x v="20"/>
    <s v="US"/>
    <d v="2021-09-16T00:00:00"/>
    <n v="1239.374646697295"/>
  </r>
  <r>
    <s v="Incremental"/>
    <s v="Media"/>
    <m/>
    <m/>
    <m/>
    <m/>
    <x v="20"/>
    <s v="US"/>
    <d v="2021-09-17T00:00:00"/>
    <n v="1265.4755007845861"/>
  </r>
  <r>
    <s v="Incremental"/>
    <s v="Media"/>
    <m/>
    <m/>
    <m/>
    <m/>
    <x v="20"/>
    <s v="US"/>
    <d v="2021-09-18T00:00:00"/>
    <n v="1277.067157294392"/>
  </r>
  <r>
    <s v="Incremental"/>
    <s v="Media"/>
    <m/>
    <m/>
    <m/>
    <m/>
    <x v="20"/>
    <s v="US"/>
    <d v="2021-09-19T00:00:00"/>
    <n v="1310.9540864438361"/>
  </r>
  <r>
    <s v="Incremental"/>
    <s v="Media"/>
    <m/>
    <m/>
    <m/>
    <m/>
    <x v="20"/>
    <s v="US"/>
    <d v="2021-09-20T00:00:00"/>
    <n v="1387.3380075974969"/>
  </r>
  <r>
    <s v="Incremental"/>
    <s v="Media"/>
    <m/>
    <m/>
    <m/>
    <m/>
    <x v="20"/>
    <s v="US"/>
    <d v="2021-09-21T00:00:00"/>
    <n v="1428.89235176939"/>
  </r>
  <r>
    <s v="Incremental"/>
    <s v="Media"/>
    <m/>
    <m/>
    <m/>
    <m/>
    <x v="20"/>
    <s v="US"/>
    <d v="2021-09-22T00:00:00"/>
    <n v="1399.326181636372"/>
  </r>
  <r>
    <s v="Incremental"/>
    <s v="Media"/>
    <m/>
    <m/>
    <m/>
    <m/>
    <x v="20"/>
    <s v="US"/>
    <d v="2021-09-23T00:00:00"/>
    <n v="1360.7094005096731"/>
  </r>
  <r>
    <s v="Incremental"/>
    <s v="Media"/>
    <m/>
    <m/>
    <m/>
    <m/>
    <x v="20"/>
    <s v="US"/>
    <d v="2021-09-24T00:00:00"/>
    <n v="1324.420562736967"/>
  </r>
  <r>
    <s v="Incremental"/>
    <s v="Media"/>
    <m/>
    <m/>
    <m/>
    <m/>
    <x v="20"/>
    <s v="US"/>
    <d v="2021-09-25T00:00:00"/>
    <n v="1304.4448369218189"/>
  </r>
  <r>
    <s v="Incremental"/>
    <s v="Media"/>
    <m/>
    <m/>
    <m/>
    <m/>
    <x v="20"/>
    <s v="US"/>
    <d v="2021-09-26T00:00:00"/>
    <n v="1271.31625017856"/>
  </r>
  <r>
    <s v="Incremental"/>
    <s v="Media"/>
    <m/>
    <m/>
    <m/>
    <m/>
    <x v="20"/>
    <s v="US"/>
    <d v="2021-09-27T00:00:00"/>
    <n v="1251.8408094378919"/>
  </r>
  <r>
    <s v="Incremental"/>
    <s v="Media"/>
    <m/>
    <m/>
    <m/>
    <m/>
    <x v="20"/>
    <s v="US"/>
    <d v="2021-09-28T00:00:00"/>
    <n v="1229.788573650761"/>
  </r>
  <r>
    <s v="Incremental"/>
    <s v="Media"/>
    <m/>
    <m/>
    <m/>
    <m/>
    <x v="20"/>
    <s v="US"/>
    <d v="2021-09-29T00:00:00"/>
    <n v="1248.971077168987"/>
  </r>
  <r>
    <s v="Incremental"/>
    <s v="Media"/>
    <m/>
    <m/>
    <m/>
    <m/>
    <x v="20"/>
    <s v="US"/>
    <d v="2021-09-30T00:00:00"/>
    <n v="1337.065414928529"/>
  </r>
  <r>
    <s v="Incremental"/>
    <s v="Media"/>
    <m/>
    <m/>
    <m/>
    <m/>
    <x v="20"/>
    <s v="US"/>
    <d v="2021-10-01T00:00:00"/>
    <n v="1417.2708929262501"/>
  </r>
  <r>
    <s v="Incremental"/>
    <s v="Media"/>
    <m/>
    <m/>
    <m/>
    <m/>
    <x v="20"/>
    <s v="US"/>
    <d v="2021-10-02T00:00:00"/>
    <n v="1462.4664623223871"/>
  </r>
  <r>
    <s v="Incremental"/>
    <s v="Media"/>
    <m/>
    <m/>
    <m/>
    <m/>
    <x v="20"/>
    <s v="US"/>
    <d v="2021-10-03T00:00:00"/>
    <n v="1501.6984119307399"/>
  </r>
  <r>
    <s v="Incremental"/>
    <s v="Media"/>
    <m/>
    <m/>
    <m/>
    <m/>
    <x v="20"/>
    <s v="US"/>
    <d v="2021-10-04T00:00:00"/>
    <n v="1491.557665142192"/>
  </r>
  <r>
    <s v="Incremental"/>
    <s v="Media"/>
    <m/>
    <m/>
    <m/>
    <m/>
    <x v="20"/>
    <s v="US"/>
    <d v="2021-10-05T00:00:00"/>
    <n v="1521.529403881168"/>
  </r>
  <r>
    <s v="Incremental"/>
    <s v="Media"/>
    <m/>
    <m/>
    <m/>
    <m/>
    <x v="20"/>
    <s v="US"/>
    <d v="2021-10-06T00:00:00"/>
    <n v="1523.733639023824"/>
  </r>
  <r>
    <s v="Incremental"/>
    <s v="Media"/>
    <m/>
    <m/>
    <m/>
    <m/>
    <x v="20"/>
    <s v="US"/>
    <d v="2021-10-07T00:00:00"/>
    <n v="1577.8492066584849"/>
  </r>
  <r>
    <s v="Incremental"/>
    <s v="Media"/>
    <m/>
    <m/>
    <m/>
    <m/>
    <x v="20"/>
    <s v="US"/>
    <d v="2021-10-08T00:00:00"/>
    <n v="1630.053255013876"/>
  </r>
  <r>
    <s v="Incremental"/>
    <s v="Media"/>
    <m/>
    <m/>
    <m/>
    <m/>
    <x v="20"/>
    <s v="US"/>
    <d v="2021-10-09T00:00:00"/>
    <n v="1660.7380359093879"/>
  </r>
  <r>
    <s v="Incremental"/>
    <s v="Media"/>
    <m/>
    <m/>
    <m/>
    <m/>
    <x v="20"/>
    <s v="US"/>
    <d v="2021-10-10T00:00:00"/>
    <n v="1661.222537713222"/>
  </r>
  <r>
    <s v="Incremental"/>
    <s v="Media"/>
    <m/>
    <m/>
    <m/>
    <m/>
    <x v="20"/>
    <s v="US"/>
    <d v="2021-10-11T00:00:00"/>
    <n v="1681.5227250192891"/>
  </r>
  <r>
    <s v="Incremental"/>
    <s v="Media"/>
    <m/>
    <m/>
    <m/>
    <m/>
    <x v="20"/>
    <s v="US"/>
    <d v="2021-10-12T00:00:00"/>
    <n v="1715.407077752893"/>
  </r>
  <r>
    <s v="Incremental"/>
    <s v="Media"/>
    <m/>
    <m/>
    <m/>
    <m/>
    <x v="20"/>
    <s v="US"/>
    <d v="2021-10-13T00:00:00"/>
    <n v="1721.447855880047"/>
  </r>
  <r>
    <s v="Incremental"/>
    <s v="Media"/>
    <m/>
    <m/>
    <m/>
    <m/>
    <x v="20"/>
    <s v="US"/>
    <d v="2021-10-14T00:00:00"/>
    <n v="1747.1793962005841"/>
  </r>
  <r>
    <s v="Incremental"/>
    <s v="Media"/>
    <m/>
    <m/>
    <m/>
    <m/>
    <x v="20"/>
    <s v="US"/>
    <d v="2021-10-15T00:00:00"/>
    <n v="1751.654115010386"/>
  </r>
  <r>
    <s v="Incremental"/>
    <s v="Media"/>
    <m/>
    <m/>
    <m/>
    <m/>
    <x v="20"/>
    <s v="US"/>
    <d v="2021-10-16T00:00:00"/>
    <n v="1759.2853909367959"/>
  </r>
  <r>
    <s v="Incremental"/>
    <s v="Media"/>
    <m/>
    <m/>
    <m/>
    <m/>
    <x v="20"/>
    <s v="US"/>
    <d v="2021-10-17T00:00:00"/>
    <n v="1755.6230294545301"/>
  </r>
  <r>
    <s v="Incremental"/>
    <s v="Media"/>
    <m/>
    <m/>
    <m/>
    <m/>
    <x v="20"/>
    <s v="US"/>
    <d v="2021-10-18T00:00:00"/>
    <n v="1753.7625987384661"/>
  </r>
  <r>
    <s v="Incremental"/>
    <s v="Media"/>
    <m/>
    <m/>
    <m/>
    <m/>
    <x v="20"/>
    <s v="US"/>
    <d v="2021-10-19T00:00:00"/>
    <n v="1754.5516029860739"/>
  </r>
  <r>
    <s v="Incremental"/>
    <s v="Media"/>
    <m/>
    <m/>
    <m/>
    <m/>
    <x v="20"/>
    <s v="US"/>
    <d v="2021-10-20T00:00:00"/>
    <n v="1741.421943720258"/>
  </r>
  <r>
    <s v="Incremental"/>
    <s v="Media"/>
    <m/>
    <m/>
    <m/>
    <m/>
    <x v="20"/>
    <s v="US"/>
    <d v="2021-10-21T00:00:00"/>
    <n v="1727.0950699277571"/>
  </r>
  <r>
    <s v="Incremental"/>
    <s v="Media"/>
    <m/>
    <m/>
    <m/>
    <m/>
    <x v="20"/>
    <s v="US"/>
    <d v="2021-10-22T00:00:00"/>
    <n v="1728.0001678089779"/>
  </r>
  <r>
    <s v="Incremental"/>
    <s v="Media"/>
    <m/>
    <m/>
    <m/>
    <m/>
    <x v="20"/>
    <s v="US"/>
    <d v="2021-10-23T00:00:00"/>
    <n v="1763.637694100049"/>
  </r>
  <r>
    <s v="Incremental"/>
    <s v="Media"/>
    <m/>
    <m/>
    <m/>
    <m/>
    <x v="20"/>
    <s v="US"/>
    <d v="2021-10-24T00:00:00"/>
    <n v="1773.9196633593299"/>
  </r>
  <r>
    <s v="Incremental"/>
    <s v="Media"/>
    <m/>
    <m/>
    <m/>
    <m/>
    <x v="20"/>
    <s v="US"/>
    <d v="2021-10-25T00:00:00"/>
    <n v="1797.1267006102159"/>
  </r>
  <r>
    <s v="Incremental"/>
    <s v="Media"/>
    <m/>
    <m/>
    <m/>
    <m/>
    <x v="20"/>
    <s v="US"/>
    <d v="2021-10-26T00:00:00"/>
    <n v="1794.277993313581"/>
  </r>
  <r>
    <s v="Incremental"/>
    <s v="Media"/>
    <m/>
    <m/>
    <m/>
    <m/>
    <x v="20"/>
    <s v="US"/>
    <d v="2021-10-27T00:00:00"/>
    <n v="1763.498071219248"/>
  </r>
  <r>
    <s v="Incremental"/>
    <s v="Media"/>
    <m/>
    <m/>
    <m/>
    <m/>
    <x v="20"/>
    <s v="US"/>
    <d v="2021-10-28T00:00:00"/>
    <n v="1782.1837358292059"/>
  </r>
  <r>
    <s v="Incremental"/>
    <s v="Media"/>
    <m/>
    <m/>
    <m/>
    <m/>
    <x v="20"/>
    <s v="US"/>
    <d v="2021-10-29T00:00:00"/>
    <n v="1801.6883983415819"/>
  </r>
  <r>
    <s v="Incremental"/>
    <s v="Media"/>
    <m/>
    <m/>
    <m/>
    <m/>
    <x v="20"/>
    <s v="US"/>
    <d v="2021-10-30T00:00:00"/>
    <n v="1830.1590882839471"/>
  </r>
  <r>
    <s v="Incremental"/>
    <s v="Media"/>
    <m/>
    <m/>
    <m/>
    <m/>
    <x v="20"/>
    <s v="US"/>
    <d v="2021-10-31T00:00:00"/>
    <n v="1847.8235033081869"/>
  </r>
  <r>
    <s v="Incremental"/>
    <s v="Media"/>
    <m/>
    <m/>
    <m/>
    <m/>
    <x v="20"/>
    <s v="US"/>
    <d v="2021-11-01T00:00:00"/>
    <n v="1862.908905865939"/>
  </r>
  <r>
    <s v="Incremental"/>
    <s v="Media"/>
    <m/>
    <m/>
    <m/>
    <m/>
    <x v="20"/>
    <s v="US"/>
    <d v="2021-11-02T00:00:00"/>
    <n v="1865.3400069001491"/>
  </r>
  <r>
    <s v="Incremental"/>
    <s v="Media"/>
    <m/>
    <m/>
    <m/>
    <m/>
    <x v="20"/>
    <s v="US"/>
    <d v="2021-11-03T00:00:00"/>
    <n v="1870.2520557599071"/>
  </r>
  <r>
    <s v="Incremental"/>
    <s v="Media"/>
    <m/>
    <m/>
    <m/>
    <m/>
    <x v="20"/>
    <s v="US"/>
    <d v="2021-11-04T00:00:00"/>
    <n v="1856.2391342637879"/>
  </r>
  <r>
    <s v="Incremental"/>
    <s v="Media"/>
    <m/>
    <m/>
    <m/>
    <m/>
    <x v="20"/>
    <s v="US"/>
    <d v="2021-11-05T00:00:00"/>
    <n v="1835.938485662341"/>
  </r>
  <r>
    <s v="Incremental"/>
    <s v="Media"/>
    <m/>
    <m/>
    <m/>
    <m/>
    <x v="20"/>
    <s v="US"/>
    <d v="2021-11-06T00:00:00"/>
    <n v="1836.5005679522319"/>
  </r>
  <r>
    <s v="Incremental"/>
    <s v="Media"/>
    <m/>
    <m/>
    <m/>
    <m/>
    <x v="20"/>
    <s v="US"/>
    <d v="2021-11-07T00:00:00"/>
    <n v="1855.1081017188201"/>
  </r>
  <r>
    <s v="Incremental"/>
    <s v="Media"/>
    <m/>
    <m/>
    <m/>
    <m/>
    <x v="20"/>
    <s v="US"/>
    <d v="2021-11-08T00:00:00"/>
    <n v="1866.8297904283811"/>
  </r>
  <r>
    <s v="Incremental"/>
    <s v="Media"/>
    <m/>
    <m/>
    <m/>
    <m/>
    <x v="20"/>
    <s v="US"/>
    <d v="2021-11-09T00:00:00"/>
    <n v="1869.6266253712611"/>
  </r>
  <r>
    <s v="Incremental"/>
    <s v="Media"/>
    <m/>
    <m/>
    <m/>
    <m/>
    <x v="20"/>
    <s v="US"/>
    <d v="2021-11-10T00:00:00"/>
    <n v="1865.409304735746"/>
  </r>
  <r>
    <s v="Incremental"/>
    <s v="Media"/>
    <m/>
    <m/>
    <m/>
    <m/>
    <x v="20"/>
    <s v="US"/>
    <d v="2021-11-11T00:00:00"/>
    <n v="1870.17440572688"/>
  </r>
  <r>
    <s v="Incremental"/>
    <s v="Media"/>
    <m/>
    <m/>
    <m/>
    <m/>
    <x v="20"/>
    <s v="US"/>
    <d v="2021-11-12T00:00:00"/>
    <n v="1865.348329238615"/>
  </r>
  <r>
    <s v="Incremental"/>
    <s v="Media"/>
    <m/>
    <m/>
    <m/>
    <m/>
    <x v="20"/>
    <s v="US"/>
    <d v="2021-11-13T00:00:00"/>
    <n v="1850.3856345714601"/>
  </r>
  <r>
    <s v="Incremental"/>
    <s v="Media"/>
    <m/>
    <m/>
    <m/>
    <m/>
    <x v="20"/>
    <s v="US"/>
    <d v="2021-11-14T00:00:00"/>
    <n v="1840.306497046224"/>
  </r>
  <r>
    <s v="Incremental"/>
    <s v="Media"/>
    <m/>
    <m/>
    <m/>
    <m/>
    <x v="20"/>
    <s v="US"/>
    <d v="2021-11-15T00:00:00"/>
    <n v="1828.107811848412"/>
  </r>
  <r>
    <s v="Incremental"/>
    <s v="Media"/>
    <m/>
    <m/>
    <m/>
    <m/>
    <x v="20"/>
    <s v="US"/>
    <d v="2021-11-16T00:00:00"/>
    <n v="1802.5687943810181"/>
  </r>
  <r>
    <s v="Incremental"/>
    <s v="Media"/>
    <m/>
    <m/>
    <m/>
    <m/>
    <x v="20"/>
    <s v="US"/>
    <d v="2021-11-17T00:00:00"/>
    <n v="1791.7911005169201"/>
  </r>
  <r>
    <s v="Incremental"/>
    <s v="Media"/>
    <m/>
    <m/>
    <m/>
    <m/>
    <x v="20"/>
    <s v="US"/>
    <d v="2021-11-18T00:00:00"/>
    <n v="1786.899606183584"/>
  </r>
  <r>
    <s v="Incremental"/>
    <s v="Media"/>
    <m/>
    <m/>
    <m/>
    <m/>
    <x v="20"/>
    <s v="US"/>
    <d v="2021-11-19T00:00:00"/>
    <n v="1770.0400267199891"/>
  </r>
  <r>
    <s v="Incremental"/>
    <s v="Media"/>
    <m/>
    <m/>
    <m/>
    <m/>
    <x v="20"/>
    <s v="US"/>
    <d v="2021-11-20T00:00:00"/>
    <n v="1753.0805004767999"/>
  </r>
  <r>
    <s v="Incremental"/>
    <s v="Media"/>
    <m/>
    <m/>
    <m/>
    <m/>
    <x v="20"/>
    <s v="US"/>
    <d v="2021-11-21T00:00:00"/>
    <n v="1735.3733627421491"/>
  </r>
  <r>
    <s v="Incremental"/>
    <s v="Media"/>
    <m/>
    <m/>
    <m/>
    <m/>
    <x v="20"/>
    <s v="US"/>
    <d v="2021-11-22T00:00:00"/>
    <n v="1742.345112639028"/>
  </r>
  <r>
    <s v="Incremental"/>
    <s v="Media"/>
    <m/>
    <m/>
    <m/>
    <m/>
    <x v="20"/>
    <s v="US"/>
    <d v="2021-11-23T00:00:00"/>
    <n v="1724.4010828249529"/>
  </r>
  <r>
    <s v="Incremental"/>
    <s v="Media"/>
    <m/>
    <m/>
    <m/>
    <m/>
    <x v="20"/>
    <s v="US"/>
    <d v="2021-11-24T00:00:00"/>
    <n v="1728.6417266061301"/>
  </r>
  <r>
    <s v="Incremental"/>
    <s v="Media"/>
    <m/>
    <m/>
    <m/>
    <m/>
    <x v="20"/>
    <s v="US"/>
    <d v="2021-11-25T00:00:00"/>
    <n v="1748.598073270887"/>
  </r>
  <r>
    <s v="Incremental"/>
    <s v="Media"/>
    <m/>
    <m/>
    <m/>
    <m/>
    <x v="20"/>
    <s v="US"/>
    <d v="2021-11-26T00:00:00"/>
    <n v="1811.7102012760161"/>
  </r>
  <r>
    <s v="Incremental"/>
    <s v="Media"/>
    <m/>
    <m/>
    <m/>
    <m/>
    <x v="20"/>
    <s v="US"/>
    <d v="2021-11-27T00:00:00"/>
    <n v="1848.021021058596"/>
  </r>
  <r>
    <s v="Incremental"/>
    <s v="Media"/>
    <m/>
    <m/>
    <m/>
    <m/>
    <x v="20"/>
    <s v="US"/>
    <d v="2021-11-28T00:00:00"/>
    <n v="1849.893269430022"/>
  </r>
  <r>
    <s v="Incremental"/>
    <s v="Media"/>
    <m/>
    <m/>
    <m/>
    <m/>
    <x v="20"/>
    <s v="US"/>
    <d v="2021-11-29T00:00:00"/>
    <n v="1840.542292948697"/>
  </r>
  <r>
    <s v="Incremental"/>
    <s v="Media"/>
    <m/>
    <m/>
    <m/>
    <m/>
    <x v="20"/>
    <s v="US"/>
    <d v="2021-11-30T00:00:00"/>
    <n v="1825.2484922086319"/>
  </r>
  <r>
    <s v="Incremental"/>
    <s v="Media"/>
    <m/>
    <m/>
    <m/>
    <m/>
    <x v="20"/>
    <s v="US"/>
    <d v="2021-12-01T00:00:00"/>
    <n v="1822.165244250587"/>
  </r>
  <r>
    <s v="Incremental"/>
    <s v="Media"/>
    <m/>
    <m/>
    <m/>
    <m/>
    <x v="20"/>
    <s v="US"/>
    <d v="2021-12-02T00:00:00"/>
    <n v="1816.6976178574409"/>
  </r>
  <r>
    <s v="Incremental"/>
    <s v="Media"/>
    <m/>
    <m/>
    <m/>
    <m/>
    <x v="20"/>
    <s v="US"/>
    <d v="2021-12-03T00:00:00"/>
    <n v="1825.0021741202049"/>
  </r>
  <r>
    <s v="Incremental"/>
    <s v="Media"/>
    <m/>
    <m/>
    <m/>
    <m/>
    <x v="20"/>
    <s v="US"/>
    <d v="2021-12-04T00:00:00"/>
    <n v="1832.549785509395"/>
  </r>
  <r>
    <s v="Incremental"/>
    <s v="Media"/>
    <m/>
    <m/>
    <m/>
    <m/>
    <x v="20"/>
    <s v="US"/>
    <d v="2021-12-05T00:00:00"/>
    <n v="1822.7294259465821"/>
  </r>
  <r>
    <s v="Incremental"/>
    <s v="Media"/>
    <m/>
    <m/>
    <m/>
    <m/>
    <x v="20"/>
    <s v="US"/>
    <d v="2021-12-06T00:00:00"/>
    <n v="1767.1795985882829"/>
  </r>
  <r>
    <s v="Incremental"/>
    <s v="Media"/>
    <m/>
    <m/>
    <m/>
    <m/>
    <x v="20"/>
    <s v="US"/>
    <d v="2021-12-07T00:00:00"/>
    <n v="1713.789354440431"/>
  </r>
  <r>
    <s v="Incremental"/>
    <s v="Media"/>
    <m/>
    <m/>
    <m/>
    <m/>
    <x v="20"/>
    <s v="US"/>
    <d v="2021-12-08T00:00:00"/>
    <n v="1668.617244775319"/>
  </r>
  <r>
    <s v="Incremental"/>
    <s v="Media"/>
    <m/>
    <m/>
    <m/>
    <m/>
    <x v="20"/>
    <s v="US"/>
    <d v="2021-12-09T00:00:00"/>
    <n v="1661.5660177433681"/>
  </r>
  <r>
    <s v="Incremental"/>
    <s v="Media"/>
    <m/>
    <m/>
    <m/>
    <m/>
    <x v="20"/>
    <s v="US"/>
    <d v="2021-12-10T00:00:00"/>
    <n v="1659.0242294731829"/>
  </r>
  <r>
    <s v="Incremental"/>
    <s v="Media"/>
    <m/>
    <m/>
    <m/>
    <m/>
    <x v="20"/>
    <s v="US"/>
    <d v="2021-12-11T00:00:00"/>
    <n v="1672.629552816526"/>
  </r>
  <r>
    <s v="Incremental"/>
    <s v="Media"/>
    <m/>
    <m/>
    <m/>
    <m/>
    <x v="20"/>
    <s v="US"/>
    <d v="2021-12-12T00:00:00"/>
    <n v="1689.221312246817"/>
  </r>
  <r>
    <s v="Incremental"/>
    <s v="Media"/>
    <m/>
    <m/>
    <m/>
    <m/>
    <x v="20"/>
    <s v="US"/>
    <d v="2021-12-13T00:00:00"/>
    <n v="1638.3652006428699"/>
  </r>
  <r>
    <s v="Incremental"/>
    <s v="Media"/>
    <m/>
    <m/>
    <m/>
    <m/>
    <x v="20"/>
    <s v="US"/>
    <d v="2021-12-14T00:00:00"/>
    <n v="1626.6536249604881"/>
  </r>
  <r>
    <s v="Incremental"/>
    <s v="Media"/>
    <m/>
    <m/>
    <m/>
    <m/>
    <x v="20"/>
    <s v="US"/>
    <d v="2021-12-15T00:00:00"/>
    <n v="1572.88492320569"/>
  </r>
  <r>
    <s v="Incremental"/>
    <s v="Media"/>
    <m/>
    <m/>
    <m/>
    <m/>
    <x v="20"/>
    <s v="US"/>
    <d v="2021-12-16T00:00:00"/>
    <n v="1359.6589917864051"/>
  </r>
  <r>
    <s v="Incremental"/>
    <s v="Media"/>
    <m/>
    <m/>
    <m/>
    <m/>
    <x v="20"/>
    <s v="US"/>
    <d v="2021-12-17T00:00:00"/>
    <n v="1230.441288110675"/>
  </r>
  <r>
    <s v="Incremental"/>
    <s v="Media"/>
    <m/>
    <m/>
    <m/>
    <m/>
    <x v="20"/>
    <s v="US"/>
    <d v="2021-12-18T00:00:00"/>
    <n v="1142.8495444704999"/>
  </r>
  <r>
    <s v="Incremental"/>
    <s v="Media"/>
    <m/>
    <m/>
    <m/>
    <m/>
    <x v="20"/>
    <s v="US"/>
    <d v="2021-12-19T00:00:00"/>
    <n v="1089.002183096316"/>
  </r>
  <r>
    <s v="Incremental"/>
    <s v="Media"/>
    <m/>
    <m/>
    <m/>
    <m/>
    <x v="20"/>
    <s v="US"/>
    <d v="2021-12-20T00:00:00"/>
    <n v="1081.092416901296"/>
  </r>
  <r>
    <s v="Incremental"/>
    <s v="Media"/>
    <m/>
    <m/>
    <m/>
    <m/>
    <x v="20"/>
    <s v="US"/>
    <d v="2021-12-21T00:00:00"/>
    <n v="1082.7914566721349"/>
  </r>
  <r>
    <s v="Incremental"/>
    <s v="Media"/>
    <m/>
    <m/>
    <m/>
    <m/>
    <x v="20"/>
    <s v="US"/>
    <d v="2021-12-22T00:00:00"/>
    <n v="1085.053253753385"/>
  </r>
  <r>
    <s v="Incremental"/>
    <s v="Media"/>
    <m/>
    <m/>
    <m/>
    <m/>
    <x v="20"/>
    <s v="US"/>
    <d v="2021-12-23T00:00:00"/>
    <n v="1142.5792156296609"/>
  </r>
  <r>
    <s v="Incremental"/>
    <s v="Media"/>
    <m/>
    <m/>
    <m/>
    <m/>
    <x v="20"/>
    <s v="US"/>
    <d v="2021-12-24T00:00:00"/>
    <n v="1161.038106087115"/>
  </r>
  <r>
    <s v="Incremental"/>
    <s v="Media"/>
    <m/>
    <m/>
    <m/>
    <m/>
    <x v="20"/>
    <s v="US"/>
    <d v="2021-12-25T00:00:00"/>
    <n v="1307.664508354892"/>
  </r>
  <r>
    <s v="Incremental"/>
    <s v="Media"/>
    <m/>
    <m/>
    <m/>
    <m/>
    <x v="20"/>
    <s v="US"/>
    <d v="2021-12-26T00:00:00"/>
    <n v="1335.4189472976291"/>
  </r>
  <r>
    <s v="Incremental"/>
    <s v="Media"/>
    <m/>
    <m/>
    <m/>
    <m/>
    <x v="20"/>
    <s v="US"/>
    <d v="2021-12-27T00:00:00"/>
    <n v="1355.161470519821"/>
  </r>
  <r>
    <s v="Incremental"/>
    <s v="Media"/>
    <m/>
    <m/>
    <m/>
    <m/>
    <x v="20"/>
    <s v="US"/>
    <d v="2021-12-28T00:00:00"/>
    <n v="1270.795928401305"/>
  </r>
  <r>
    <s v="Incremental"/>
    <s v="Media"/>
    <m/>
    <m/>
    <m/>
    <m/>
    <x v="20"/>
    <s v="US"/>
    <d v="2021-12-29T00:00:00"/>
    <n v="1335.19513995435"/>
  </r>
  <r>
    <s v="Incremental"/>
    <s v="Media"/>
    <m/>
    <m/>
    <m/>
    <m/>
    <x v="20"/>
    <s v="US"/>
    <d v="2021-12-30T00:00:00"/>
    <n v="1295.472295917272"/>
  </r>
  <r>
    <s v="Incremental"/>
    <s v="Media"/>
    <m/>
    <m/>
    <m/>
    <m/>
    <x v="20"/>
    <s v="US"/>
    <d v="2021-12-31T00:00:00"/>
    <n v="1379.448306354743"/>
  </r>
  <r>
    <s v="Incremental"/>
    <s v="Media"/>
    <m/>
    <m/>
    <m/>
    <m/>
    <x v="20"/>
    <s v="US"/>
    <d v="2022-01-01T00:00:00"/>
    <n v="1457.6914100944671"/>
  </r>
  <r>
    <s v="Incremental"/>
    <s v="Media"/>
    <m/>
    <m/>
    <m/>
    <m/>
    <x v="20"/>
    <s v="US"/>
    <d v="2022-01-02T00:00:00"/>
    <n v="1478.912219914178"/>
  </r>
  <r>
    <s v="Incremental"/>
    <s v="Media"/>
    <m/>
    <m/>
    <m/>
    <m/>
    <x v="20"/>
    <s v="US"/>
    <d v="2022-01-03T00:00:00"/>
    <n v="1503.8014290193889"/>
  </r>
  <r>
    <s v="Incremental"/>
    <s v="Media"/>
    <m/>
    <m/>
    <m/>
    <m/>
    <x v="20"/>
    <s v="US"/>
    <d v="2022-01-04T00:00:00"/>
    <n v="1555.2269172879919"/>
  </r>
  <r>
    <s v="Incremental"/>
    <s v="Media"/>
    <m/>
    <m/>
    <m/>
    <m/>
    <x v="20"/>
    <s v="US"/>
    <d v="2022-01-05T00:00:00"/>
    <n v="1567.8855026948891"/>
  </r>
  <r>
    <s v="Incremental"/>
    <s v="Media"/>
    <m/>
    <m/>
    <m/>
    <m/>
    <x v="20"/>
    <s v="US"/>
    <d v="2022-01-06T00:00:00"/>
    <n v="1545.2534670860509"/>
  </r>
  <r>
    <s v="Incremental"/>
    <s v="Media"/>
    <m/>
    <m/>
    <m/>
    <m/>
    <x v="20"/>
    <s v="US"/>
    <d v="2022-01-07T00:00:00"/>
    <n v="1551.054512087394"/>
  </r>
  <r>
    <s v="Incremental"/>
    <s v="Media"/>
    <m/>
    <m/>
    <m/>
    <m/>
    <x v="20"/>
    <s v="US"/>
    <d v="2022-01-08T00:00:00"/>
    <n v="1588.715527675482"/>
  </r>
  <r>
    <s v="Incremental"/>
    <s v="Media"/>
    <m/>
    <m/>
    <m/>
    <m/>
    <x v="20"/>
    <s v="US"/>
    <d v="2022-01-09T00:00:00"/>
    <n v="1554.9971664004399"/>
  </r>
  <r>
    <s v="Incremental"/>
    <s v="Media"/>
    <m/>
    <m/>
    <m/>
    <m/>
    <x v="20"/>
    <s v="US"/>
    <d v="2022-01-10T00:00:00"/>
    <n v="1569.14959327886"/>
  </r>
  <r>
    <s v="Incremental"/>
    <s v="Media"/>
    <m/>
    <m/>
    <m/>
    <m/>
    <x v="20"/>
    <s v="US"/>
    <d v="2022-01-11T00:00:00"/>
    <n v="1498.368670929709"/>
  </r>
  <r>
    <s v="Incremental"/>
    <s v="Media"/>
    <m/>
    <m/>
    <m/>
    <m/>
    <x v="20"/>
    <s v="US"/>
    <d v="2022-01-12T00:00:00"/>
    <n v="1437.0734693305631"/>
  </r>
  <r>
    <s v="Incremental"/>
    <s v="Media"/>
    <m/>
    <m/>
    <m/>
    <m/>
    <x v="20"/>
    <s v="US"/>
    <d v="2022-01-13T00:00:00"/>
    <n v="1371.0245694889529"/>
  </r>
  <r>
    <s v="Incremental"/>
    <s v="Media"/>
    <m/>
    <m/>
    <m/>
    <m/>
    <x v="20"/>
    <s v="US"/>
    <d v="2022-01-14T00:00:00"/>
    <n v="1362.4921489358071"/>
  </r>
  <r>
    <s v="Incremental"/>
    <s v="Media"/>
    <m/>
    <m/>
    <m/>
    <m/>
    <x v="20"/>
    <s v="US"/>
    <d v="2022-01-15T00:00:00"/>
    <n v="1395.363739395626"/>
  </r>
  <r>
    <s v="Incremental"/>
    <s v="Media"/>
    <m/>
    <m/>
    <m/>
    <m/>
    <x v="20"/>
    <s v="US"/>
    <d v="2022-01-16T00:00:00"/>
    <n v="1410.2226819896689"/>
  </r>
  <r>
    <s v="Incremental"/>
    <s v="Media"/>
    <m/>
    <m/>
    <m/>
    <m/>
    <x v="20"/>
    <s v="US"/>
    <d v="2022-01-17T00:00:00"/>
    <n v="1439.6664322985321"/>
  </r>
  <r>
    <s v="Incremental"/>
    <s v="Media"/>
    <m/>
    <m/>
    <m/>
    <m/>
    <x v="20"/>
    <s v="US"/>
    <d v="2022-01-18T00:00:00"/>
    <n v="1482.996031343115"/>
  </r>
  <r>
    <s v="Incremental"/>
    <s v="Media"/>
    <m/>
    <m/>
    <m/>
    <m/>
    <x v="20"/>
    <s v="US"/>
    <d v="2022-01-19T00:00:00"/>
    <n v="1453.766399445027"/>
  </r>
  <r>
    <s v="Incremental"/>
    <s v="Media"/>
    <m/>
    <m/>
    <m/>
    <m/>
    <x v="20"/>
    <s v="US"/>
    <d v="2022-01-20T00:00:00"/>
    <n v="1463.350942140655"/>
  </r>
  <r>
    <s v="Incremental"/>
    <s v="Media"/>
    <m/>
    <m/>
    <m/>
    <m/>
    <x v="20"/>
    <s v="US"/>
    <d v="2022-01-21T00:00:00"/>
    <n v="1533.8634966588211"/>
  </r>
  <r>
    <s v="Incremental"/>
    <s v="Media"/>
    <m/>
    <m/>
    <m/>
    <m/>
    <x v="20"/>
    <s v="US"/>
    <d v="2022-01-22T00:00:00"/>
    <n v="1569.5009623371541"/>
  </r>
  <r>
    <s v="Incremental"/>
    <s v="Media"/>
    <m/>
    <m/>
    <m/>
    <m/>
    <x v="20"/>
    <s v="US"/>
    <d v="2022-01-23T00:00:00"/>
    <n v="1596.546515712409"/>
  </r>
  <r>
    <s v="Incremental"/>
    <s v="Media"/>
    <m/>
    <m/>
    <m/>
    <m/>
    <x v="20"/>
    <s v="US"/>
    <d v="2022-01-24T00:00:00"/>
    <n v="1633.6631827340391"/>
  </r>
  <r>
    <s v="Incremental"/>
    <s v="Media"/>
    <m/>
    <m/>
    <m/>
    <m/>
    <x v="20"/>
    <s v="US"/>
    <d v="2022-01-25T00:00:00"/>
    <n v="1649.645864870577"/>
  </r>
  <r>
    <s v="Incremental"/>
    <s v="Media"/>
    <m/>
    <m/>
    <m/>
    <m/>
    <x v="20"/>
    <s v="US"/>
    <d v="2022-01-26T00:00:00"/>
    <n v="1726.385250329517"/>
  </r>
  <r>
    <s v="Incremental"/>
    <s v="Media"/>
    <m/>
    <m/>
    <m/>
    <m/>
    <x v="20"/>
    <s v="US"/>
    <d v="2022-01-27T00:00:00"/>
    <n v="1774.3446169129541"/>
  </r>
  <r>
    <s v="Incremental"/>
    <s v="Media"/>
    <m/>
    <m/>
    <m/>
    <m/>
    <x v="20"/>
    <s v="US"/>
    <d v="2022-01-28T00:00:00"/>
    <n v="1806.5496288357349"/>
  </r>
  <r>
    <s v="Incremental"/>
    <s v="Media"/>
    <m/>
    <m/>
    <m/>
    <m/>
    <x v="20"/>
    <s v="US"/>
    <d v="2022-01-29T00:00:00"/>
    <n v="1827.9963009129419"/>
  </r>
  <r>
    <s v="Incremental"/>
    <s v="Media"/>
    <m/>
    <m/>
    <m/>
    <m/>
    <x v="20"/>
    <s v="US"/>
    <d v="2022-01-30T00:00:00"/>
    <n v="1839.4968163785361"/>
  </r>
  <r>
    <s v="Incremental"/>
    <s v="Media"/>
    <m/>
    <m/>
    <m/>
    <m/>
    <x v="20"/>
    <s v="US"/>
    <d v="2022-01-31T00:00:00"/>
    <n v="1845.848742355068"/>
  </r>
  <r>
    <s v="Incremental"/>
    <s v="Media"/>
    <m/>
    <m/>
    <m/>
    <m/>
    <x v="20"/>
    <s v="US"/>
    <d v="2022-02-01T00:00:00"/>
    <n v="1863.9919321272059"/>
  </r>
  <r>
    <s v="Incremental"/>
    <s v="Media"/>
    <m/>
    <m/>
    <m/>
    <m/>
    <x v="20"/>
    <s v="US"/>
    <d v="2022-02-02T00:00:00"/>
    <n v="1868.2964691373691"/>
  </r>
  <r>
    <s v="Incremental"/>
    <s v="Media"/>
    <m/>
    <m/>
    <m/>
    <m/>
    <x v="20"/>
    <s v="US"/>
    <d v="2022-02-03T00:00:00"/>
    <n v="1860.8196994278901"/>
  </r>
  <r>
    <s v="Incremental"/>
    <s v="Media"/>
    <m/>
    <m/>
    <m/>
    <m/>
    <x v="20"/>
    <s v="US"/>
    <d v="2022-02-04T00:00:00"/>
    <n v="1863.240976194468"/>
  </r>
  <r>
    <s v="Incremental"/>
    <s v="Media"/>
    <m/>
    <m/>
    <m/>
    <m/>
    <x v="20"/>
    <s v="US"/>
    <d v="2022-02-05T00:00:00"/>
    <n v="1845.286925530052"/>
  </r>
  <r>
    <s v="Incremental"/>
    <s v="Media"/>
    <m/>
    <m/>
    <m/>
    <m/>
    <x v="20"/>
    <s v="US"/>
    <d v="2022-02-06T00:00:00"/>
    <n v="1849.647275615908"/>
  </r>
  <r>
    <s v="Incremental"/>
    <s v="Media"/>
    <m/>
    <m/>
    <m/>
    <m/>
    <x v="20"/>
    <s v="US"/>
    <d v="2022-02-07T00:00:00"/>
    <n v="1847.777709964329"/>
  </r>
  <r>
    <s v="Incremental"/>
    <s v="Media"/>
    <m/>
    <m/>
    <m/>
    <m/>
    <x v="20"/>
    <s v="US"/>
    <d v="2022-02-08T00:00:00"/>
    <n v="1843.426968799721"/>
  </r>
  <r>
    <s v="Incremental"/>
    <s v="Media"/>
    <m/>
    <m/>
    <m/>
    <m/>
    <x v="20"/>
    <s v="US"/>
    <d v="2022-02-09T00:00:00"/>
    <n v="1832.9534943213071"/>
  </r>
  <r>
    <s v="Incremental"/>
    <s v="Media"/>
    <m/>
    <m/>
    <m/>
    <m/>
    <x v="20"/>
    <s v="US"/>
    <d v="2022-02-10T00:00:00"/>
    <n v="1847.880016317627"/>
  </r>
  <r>
    <s v="Incremental"/>
    <s v="Media"/>
    <m/>
    <m/>
    <m/>
    <m/>
    <x v="20"/>
    <s v="US"/>
    <d v="2022-02-11T00:00:00"/>
    <n v="1856.219250590234"/>
  </r>
  <r>
    <s v="Incremental"/>
    <s v="Media"/>
    <m/>
    <m/>
    <m/>
    <m/>
    <x v="20"/>
    <s v="US"/>
    <d v="2022-02-12T00:00:00"/>
    <n v="1869.3306263069489"/>
  </r>
  <r>
    <s v="Incremental"/>
    <s v="Media"/>
    <m/>
    <m/>
    <m/>
    <m/>
    <x v="20"/>
    <s v="US"/>
    <d v="2022-02-13T00:00:00"/>
    <n v="1889.5285538959711"/>
  </r>
  <r>
    <s v="Incremental"/>
    <s v="Media"/>
    <m/>
    <m/>
    <m/>
    <m/>
    <x v="20"/>
    <s v="US"/>
    <d v="2022-02-14T00:00:00"/>
    <n v="1905.1059127924011"/>
  </r>
  <r>
    <s v="Incremental"/>
    <s v="Media"/>
    <m/>
    <m/>
    <m/>
    <m/>
    <x v="20"/>
    <s v="US"/>
    <d v="2022-02-15T00:00:00"/>
    <n v="1904.245769237061"/>
  </r>
  <r>
    <s v="Incremental"/>
    <s v="Media"/>
    <m/>
    <m/>
    <m/>
    <m/>
    <x v="20"/>
    <s v="US"/>
    <d v="2022-02-16T00:00:00"/>
    <n v="1895.4246426201"/>
  </r>
  <r>
    <s v="Incremental"/>
    <s v="Media"/>
    <m/>
    <m/>
    <m/>
    <m/>
    <x v="20"/>
    <s v="US"/>
    <d v="2022-02-17T00:00:00"/>
    <n v="1886.222377945478"/>
  </r>
  <r>
    <s v="Incremental"/>
    <s v="Media"/>
    <m/>
    <m/>
    <m/>
    <m/>
    <x v="20"/>
    <s v="US"/>
    <d v="2022-02-18T00:00:00"/>
    <n v="1869.1504324777061"/>
  </r>
  <r>
    <s v="Incremental"/>
    <s v="Media"/>
    <m/>
    <m/>
    <m/>
    <m/>
    <x v="20"/>
    <s v="US"/>
    <d v="2022-02-19T00:00:00"/>
    <n v="1879.336813045373"/>
  </r>
  <r>
    <s v="Incremental"/>
    <s v="Media"/>
    <m/>
    <m/>
    <m/>
    <m/>
    <x v="20"/>
    <s v="US"/>
    <d v="2022-02-20T00:00:00"/>
    <n v="1886.456298324646"/>
  </r>
  <r>
    <s v="Incremental"/>
    <s v="Media"/>
    <m/>
    <m/>
    <m/>
    <m/>
    <x v="20"/>
    <s v="US"/>
    <d v="2022-02-21T00:00:00"/>
    <n v="1884.171136276997"/>
  </r>
  <r>
    <s v="Incremental"/>
    <s v="Media"/>
    <m/>
    <m/>
    <m/>
    <m/>
    <x v="20"/>
    <s v="US"/>
    <d v="2022-02-22T00:00:00"/>
    <n v="1887.742410255285"/>
  </r>
  <r>
    <s v="Incremental"/>
    <s v="Media"/>
    <m/>
    <m/>
    <m/>
    <m/>
    <x v="20"/>
    <s v="US"/>
    <d v="2022-02-23T00:00:00"/>
    <n v="1886.317128723208"/>
  </r>
  <r>
    <s v="Incremental"/>
    <s v="Media"/>
    <m/>
    <m/>
    <m/>
    <m/>
    <x v="20"/>
    <s v="US"/>
    <d v="2022-02-24T00:00:00"/>
    <n v="1892.958226877769"/>
  </r>
  <r>
    <s v="Incremental"/>
    <s v="Media"/>
    <m/>
    <m/>
    <m/>
    <m/>
    <x v="20"/>
    <s v="US"/>
    <d v="2022-02-25T00:00:00"/>
    <n v="1900.102190558913"/>
  </r>
  <r>
    <s v="Incremental"/>
    <s v="Media"/>
    <m/>
    <m/>
    <m/>
    <m/>
    <x v="20"/>
    <s v="US"/>
    <d v="2022-02-26T00:00:00"/>
    <n v="1901.3289222954261"/>
  </r>
  <r>
    <s v="Incremental"/>
    <s v="Media"/>
    <m/>
    <m/>
    <m/>
    <m/>
    <x v="20"/>
    <s v="US"/>
    <d v="2022-02-27T00:00:00"/>
    <n v="1898.854299487582"/>
  </r>
  <r>
    <s v="Incremental"/>
    <s v="Media"/>
    <m/>
    <m/>
    <m/>
    <m/>
    <x v="20"/>
    <s v="US"/>
    <d v="2022-02-28T00:00:00"/>
    <n v="1897.903202673428"/>
  </r>
  <r>
    <s v="Incremental"/>
    <s v="Media"/>
    <m/>
    <m/>
    <m/>
    <m/>
    <x v="20"/>
    <s v="US"/>
    <d v="2022-03-01T00:00:00"/>
    <n v="1905.193088691102"/>
  </r>
  <r>
    <s v="Incremental"/>
    <s v="Media"/>
    <m/>
    <m/>
    <m/>
    <m/>
    <x v="20"/>
    <s v="US"/>
    <d v="2022-03-02T00:00:00"/>
    <n v="1903.0649902620901"/>
  </r>
  <r>
    <s v="Incremental"/>
    <s v="Media"/>
    <m/>
    <m/>
    <m/>
    <m/>
    <x v="20"/>
    <s v="US"/>
    <d v="2022-03-03T00:00:00"/>
    <n v="1900.4410249590251"/>
  </r>
  <r>
    <s v="Incremental"/>
    <s v="Media"/>
    <m/>
    <m/>
    <m/>
    <m/>
    <x v="20"/>
    <s v="US"/>
    <d v="2022-03-04T00:00:00"/>
    <n v="1896.1021587704779"/>
  </r>
  <r>
    <s v="Incremental"/>
    <s v="Media"/>
    <m/>
    <m/>
    <m/>
    <m/>
    <x v="20"/>
    <s v="US"/>
    <d v="2022-03-05T00:00:00"/>
    <n v="1891.0564513686229"/>
  </r>
  <r>
    <s v="Incremental"/>
    <s v="Media"/>
    <m/>
    <m/>
    <m/>
    <m/>
    <x v="20"/>
    <s v="US"/>
    <d v="2022-03-06T00:00:00"/>
    <n v="1892.5905291685499"/>
  </r>
  <r>
    <s v="Incremental"/>
    <s v="Media"/>
    <m/>
    <m/>
    <m/>
    <m/>
    <x v="20"/>
    <s v="US"/>
    <d v="2022-03-07T00:00:00"/>
    <n v="1896.429319217267"/>
  </r>
  <r>
    <s v="Incremental"/>
    <s v="Media"/>
    <m/>
    <m/>
    <m/>
    <m/>
    <x v="20"/>
    <s v="US"/>
    <d v="2022-03-08T00:00:00"/>
    <n v="1894.1864313381859"/>
  </r>
  <r>
    <s v="Incremental"/>
    <s v="Media"/>
    <m/>
    <m/>
    <m/>
    <m/>
    <x v="20"/>
    <s v="US"/>
    <d v="2022-03-09T00:00:00"/>
    <n v="1888.1989735758741"/>
  </r>
  <r>
    <s v="Incremental"/>
    <s v="Media"/>
    <m/>
    <m/>
    <m/>
    <m/>
    <x v="20"/>
    <s v="US"/>
    <d v="2022-03-10T00:00:00"/>
    <n v="1860.2833115493499"/>
  </r>
  <r>
    <s v="Incremental"/>
    <s v="Media"/>
    <m/>
    <m/>
    <m/>
    <m/>
    <x v="20"/>
    <s v="US"/>
    <d v="2022-03-11T00:00:00"/>
    <n v="1849.12474351679"/>
  </r>
  <r>
    <s v="Incremental"/>
    <s v="Media"/>
    <m/>
    <m/>
    <m/>
    <m/>
    <x v="20"/>
    <s v="US"/>
    <d v="2022-03-12T00:00:00"/>
    <n v="1835.1463822231281"/>
  </r>
  <r>
    <s v="Incremental"/>
    <s v="Media"/>
    <m/>
    <m/>
    <m/>
    <m/>
    <x v="20"/>
    <s v="US"/>
    <d v="2022-03-13T00:00:00"/>
    <n v="1829.365250084518"/>
  </r>
  <r>
    <s v="Incremental"/>
    <s v="Media"/>
    <m/>
    <m/>
    <m/>
    <m/>
    <x v="20"/>
    <s v="US"/>
    <d v="2022-03-14T00:00:00"/>
    <n v="1821.193264240276"/>
  </r>
  <r>
    <s v="Incremental"/>
    <s v="Media"/>
    <m/>
    <m/>
    <m/>
    <m/>
    <x v="20"/>
    <s v="US"/>
    <d v="2022-03-15T00:00:00"/>
    <n v="1782.1724172156121"/>
  </r>
  <r>
    <s v="Incremental"/>
    <s v="Media"/>
    <m/>
    <m/>
    <m/>
    <m/>
    <x v="20"/>
    <s v="US"/>
    <d v="2022-03-16T00:00:00"/>
    <n v="1746.783643059789"/>
  </r>
  <r>
    <s v="Incremental"/>
    <s v="Media"/>
    <m/>
    <m/>
    <m/>
    <m/>
    <x v="20"/>
    <s v="US"/>
    <d v="2022-03-17T00:00:00"/>
    <n v="1638.328983552819"/>
  </r>
  <r>
    <s v="Incremental"/>
    <s v="Media"/>
    <m/>
    <m/>
    <m/>
    <m/>
    <x v="20"/>
    <s v="US"/>
    <d v="2022-03-18T00:00:00"/>
    <n v="1554.9278892524439"/>
  </r>
  <r>
    <s v="Incremental"/>
    <s v="Media"/>
    <m/>
    <m/>
    <m/>
    <m/>
    <x v="20"/>
    <s v="US"/>
    <d v="2022-03-19T00:00:00"/>
    <n v="1509.411241348399"/>
  </r>
  <r>
    <s v="Incremental"/>
    <s v="Media"/>
    <m/>
    <m/>
    <m/>
    <m/>
    <x v="20"/>
    <s v="US"/>
    <d v="2022-03-20T00:00:00"/>
    <n v="1523.138899191362"/>
  </r>
  <r>
    <s v="Incremental"/>
    <s v="Media"/>
    <m/>
    <m/>
    <m/>
    <m/>
    <x v="20"/>
    <s v="US"/>
    <d v="2022-03-21T00:00:00"/>
    <n v="1329.6776218558789"/>
  </r>
  <r>
    <s v="Incremental"/>
    <s v="Media"/>
    <m/>
    <m/>
    <m/>
    <m/>
    <x v="20"/>
    <s v="US"/>
    <d v="2022-03-22T00:00:00"/>
    <n v="1202.8767140864791"/>
  </r>
  <r>
    <s v="Incremental"/>
    <s v="Media"/>
    <m/>
    <m/>
    <m/>
    <m/>
    <x v="20"/>
    <s v="US"/>
    <d v="2022-03-23T00:00:00"/>
    <n v="1112.808237567227"/>
  </r>
  <r>
    <s v="Incremental"/>
    <s v="Media"/>
    <m/>
    <m/>
    <m/>
    <m/>
    <x v="20"/>
    <s v="US"/>
    <d v="2022-03-24T00:00:00"/>
    <n v="1037.1393692661329"/>
  </r>
  <r>
    <s v="Incremental"/>
    <s v="Media"/>
    <m/>
    <m/>
    <m/>
    <m/>
    <x v="20"/>
    <s v="US"/>
    <d v="2022-03-25T00:00:00"/>
    <n v="1020.0215432118951"/>
  </r>
  <r>
    <s v="Incremental"/>
    <s v="Media"/>
    <m/>
    <m/>
    <m/>
    <m/>
    <x v="20"/>
    <s v="US"/>
    <d v="2022-03-26T00:00:00"/>
    <n v="1116.2382381245391"/>
  </r>
  <r>
    <s v="Incremental"/>
    <s v="Media"/>
    <m/>
    <m/>
    <m/>
    <m/>
    <x v="20"/>
    <s v="US"/>
    <d v="2022-03-27T00:00:00"/>
    <n v="1132.0652112344851"/>
  </r>
  <r>
    <s v="Incremental"/>
    <s v="Media"/>
    <m/>
    <m/>
    <m/>
    <m/>
    <x v="20"/>
    <s v="US"/>
    <d v="2022-03-28T00:00:00"/>
    <n v="1198.5952597734431"/>
  </r>
  <r>
    <s v="Incremental"/>
    <s v="Media"/>
    <m/>
    <m/>
    <m/>
    <m/>
    <x v="20"/>
    <s v="US"/>
    <d v="2022-03-29T00:00:00"/>
    <n v="1157.7406164947449"/>
  </r>
  <r>
    <s v="Incremental"/>
    <s v="Media"/>
    <m/>
    <m/>
    <m/>
    <m/>
    <x v="20"/>
    <s v="US"/>
    <d v="2022-03-30T00:00:00"/>
    <n v="1165.8940963912951"/>
  </r>
  <r>
    <s v="Incremental"/>
    <s v="Media"/>
    <m/>
    <m/>
    <m/>
    <m/>
    <x v="20"/>
    <s v="US"/>
    <d v="2022-03-31T00:00:00"/>
    <n v="1113.6428819486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799999999999969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799999999999969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799999999999969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799999999999969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799999999999969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1003.1610765442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1003.1610765442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1003.1610765442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1003.1610765442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1003.1610765442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1003.1610765442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1003.1610765442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1003.1610765442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1003.1610765442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1003.1610765442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1003.1610765442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1003.1610765442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1003.1610765442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1003.1610765442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1003.1610765442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1003.1610765442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1003.1610765442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1003.1610765442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1003.1610765442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1003.1610765442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1003.1610765442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1003.1610765442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1003.1610765442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1003.1610765442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1003.1610765442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1003.1610765442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113.097153527598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113.097153527598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113.097153527598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113.097153527598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113.097153527598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113.097153527598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113.097153527598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113.097153527598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113.097153527598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113.097153527598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113.097153527598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113.097153527598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113.097153527598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36.81710157809982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36.81710157809982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36.81710157809982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36.81710157809982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36.81710157809982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36.81710157809982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36.81710157809982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36.81710157809982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36.81710157809982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36.81710157809982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36.81710157809982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36.81710157809982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36.81710157809982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36.81710157809982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36.81710157809982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36.81710157809982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36.81710157809982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36.81710157809982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36.81710157809982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36.81710157809982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36.81710157809982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36.81710157809982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36.81710157809982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36.81710157809982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36.81710157809982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36.81710157809982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726.0454113419992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726.0454113419992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726.0454113419992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726.0454113419992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726.0454113419992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726.0454113419992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726.0454113419992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726.0454113419992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726.0454113419992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726.0454113419992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726.0454113419992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726.0454113419992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726.0454113419992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36.909032296499987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36.909032296499987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36.909032296499987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36.909032296499987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36.909032296499987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36.909032296499987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36.909032296499987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36.909032296499987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36.909032296499987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36.909032296499987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36.909032296499987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36.909032296499987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36.909032296499987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36.909032296499987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36.909032296499987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36.909032296499987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36.909032296499987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36.909032296499987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36.909032296499987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36.909032296499987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36.909032296499987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36.909032296499987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36.909032296499987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36.909032296499987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36.909032296499987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36.909032296499987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36.909032296499987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334.56117440569977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334.56117440569977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334.56117440569977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334.56117440569977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334.56117440569977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334.56117440569977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334.56117440569977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334.56117440569977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334.56117440569977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334.56117440569977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334.56117440569977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334.56117440569977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22.503039999999991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22.503039999999991"/>
  </r>
  <r>
    <s v="Incremental"/>
    <s v="NonMedia"/>
    <s v="NM_Basic_Activities"/>
    <m/>
    <m/>
    <m/>
    <x v="28"/>
    <s v="US"/>
    <d v="2022-01-02T00:00:00"/>
    <n v="22.503039999999991"/>
  </r>
  <r>
    <s v="Incremental"/>
    <s v="NonMedia"/>
    <s v="NM_Basic_Activities"/>
    <m/>
    <m/>
    <m/>
    <x v="28"/>
    <s v="US"/>
    <d v="2022-01-03T00:00:00"/>
    <n v="22.503039999999991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22.503039999999991"/>
  </r>
  <r>
    <s v="Incremental"/>
    <s v="NonMedia"/>
    <s v="NM_Basic_Activities"/>
    <m/>
    <m/>
    <m/>
    <x v="28"/>
    <s v="US"/>
    <d v="2022-01-07T00:00:00"/>
    <n v="22.503039999999991"/>
  </r>
  <r>
    <s v="Incremental"/>
    <s v="NonMedia"/>
    <s v="NM_Basic_Activities"/>
    <m/>
    <m/>
    <m/>
    <x v="28"/>
    <s v="US"/>
    <d v="2022-01-08T00:00:00"/>
    <n v="22.503039999999991"/>
  </r>
  <r>
    <s v="Incremental"/>
    <s v="NonMedia"/>
    <s v="NM_Basic_Activities"/>
    <m/>
    <m/>
    <m/>
    <x v="28"/>
    <s v="US"/>
    <d v="2022-01-09T00:00:00"/>
    <n v="22.503039999999991"/>
  </r>
  <r>
    <s v="Incremental"/>
    <s v="NonMedia"/>
    <s v="NM_Basic_Activities"/>
    <m/>
    <m/>
    <m/>
    <x v="28"/>
    <s v="US"/>
    <d v="2022-01-10T00:00:00"/>
    <n v="22.503039999999991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22.503039999999991"/>
  </r>
  <r>
    <s v="Incremental"/>
    <s v="NonMedia"/>
    <s v="NM_Basic_Activities"/>
    <m/>
    <m/>
    <m/>
    <x v="28"/>
    <s v="US"/>
    <d v="2022-01-13T00:00:00"/>
    <n v="22.503039999999991"/>
  </r>
  <r>
    <s v="Incremental"/>
    <s v="NonMedia"/>
    <s v="NM_Basic_Activities"/>
    <m/>
    <m/>
    <m/>
    <x v="28"/>
    <s v="US"/>
    <d v="2022-01-14T00:00:00"/>
    <n v="22.503039999999991"/>
  </r>
  <r>
    <s v="Incremental"/>
    <s v="NonMedia"/>
    <s v="NM_Basic_Activities"/>
    <m/>
    <m/>
    <m/>
    <x v="28"/>
    <s v="US"/>
    <d v="2022-01-15T00:00:00"/>
    <n v="22.503039999999991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89999999999989"/>
  </r>
  <r>
    <s v="Incremental"/>
    <s v="NonMedia"/>
    <s v="NM_Basic_Activities"/>
    <m/>
    <m/>
    <m/>
    <x v="29"/>
    <s v="US"/>
    <d v="2022-01-22T00:00:00"/>
    <n v="31.589999999999989"/>
  </r>
  <r>
    <s v="Incremental"/>
    <s v="NonMedia"/>
    <s v="NM_Basic_Activities"/>
    <m/>
    <m/>
    <m/>
    <x v="29"/>
    <s v="US"/>
    <d v="2022-01-23T00:00:00"/>
    <n v="31.589999999999989"/>
  </r>
  <r>
    <s v="Incremental"/>
    <s v="NonMedia"/>
    <s v="NM_Basic_Activities"/>
    <m/>
    <m/>
    <m/>
    <x v="29"/>
    <s v="US"/>
    <d v="2022-01-24T00:00:00"/>
    <n v="31.589999999999989"/>
  </r>
  <r>
    <s v="Incremental"/>
    <s v="NonMedia"/>
    <s v="NM_Basic_Activities"/>
    <m/>
    <m/>
    <m/>
    <x v="29"/>
    <s v="US"/>
    <d v="2022-01-25T00:00:00"/>
    <n v="31.589999999999989"/>
  </r>
  <r>
    <s v="Incremental"/>
    <s v="NonMedia"/>
    <s v="NM_Basic_Activities"/>
    <m/>
    <m/>
    <m/>
    <x v="29"/>
    <s v="US"/>
    <d v="2022-01-26T00:00:00"/>
    <n v="31.589999999999989"/>
  </r>
  <r>
    <s v="Incremental"/>
    <s v="NonMedia"/>
    <s v="NM_Basic_Activities"/>
    <m/>
    <m/>
    <m/>
    <x v="29"/>
    <s v="US"/>
    <d v="2022-01-27T00:00:00"/>
    <n v="31.589999999999989"/>
  </r>
  <r>
    <s v="Incremental"/>
    <s v="NonMedia"/>
    <s v="NM_Basic_Activities"/>
    <m/>
    <m/>
    <m/>
    <x v="29"/>
    <s v="US"/>
    <d v="2022-01-28T00:00:00"/>
    <n v="31.589999999999989"/>
  </r>
  <r>
    <s v="Incremental"/>
    <s v="NonMedia"/>
    <s v="NM_Basic_Activities"/>
    <m/>
    <m/>
    <m/>
    <x v="29"/>
    <s v="US"/>
    <d v="2022-01-29T00:00:00"/>
    <n v="31.589999999999989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89999999999989"/>
  </r>
  <r>
    <s v="Incremental"/>
    <s v="NonMedia"/>
    <s v="NM_Basic_Activities"/>
    <m/>
    <m/>
    <m/>
    <x v="29"/>
    <s v="US"/>
    <d v="2022-02-01T00:00:00"/>
    <n v="31.589999999999989"/>
  </r>
  <r>
    <s v="Incremental"/>
    <s v="NonMedia"/>
    <s v="NM_Basic_Activities"/>
    <m/>
    <m/>
    <m/>
    <x v="29"/>
    <s v="US"/>
    <d v="2022-02-02T00:00:00"/>
    <n v="31.589999999999989"/>
  </r>
  <r>
    <s v="Incremental"/>
    <s v="NonMedia"/>
    <s v="NM_Basic_Activities"/>
    <m/>
    <m/>
    <m/>
    <x v="29"/>
    <s v="US"/>
    <d v="2022-02-03T00:00:00"/>
    <n v="31.589999999999989"/>
  </r>
  <r>
    <s v="Incremental"/>
    <s v="NonMedia"/>
    <s v="NM_Basic_Activities"/>
    <m/>
    <m/>
    <m/>
    <x v="29"/>
    <s v="US"/>
    <d v="2022-02-04T00:00:00"/>
    <n v="31.589999999999989"/>
  </r>
  <r>
    <s v="Incremental"/>
    <s v="NonMedia"/>
    <s v="NM_Basic_Activities"/>
    <m/>
    <m/>
    <m/>
    <x v="29"/>
    <s v="US"/>
    <d v="2022-02-05T00:00:00"/>
    <n v="31.589999999999989"/>
  </r>
  <r>
    <s v="Incremental"/>
    <s v="NonMedia"/>
    <s v="NM_Basic_Activities"/>
    <m/>
    <m/>
    <m/>
    <x v="29"/>
    <s v="US"/>
    <d v="2022-02-06T00:00:00"/>
    <n v="31.589999999999989"/>
  </r>
  <r>
    <s v="Incremental"/>
    <s v="NonMedia"/>
    <s v="NM_Basic_Activities"/>
    <m/>
    <m/>
    <m/>
    <x v="29"/>
    <s v="US"/>
    <d v="2022-02-07T00:00:00"/>
    <n v="31.589999999999989"/>
  </r>
  <r>
    <s v="Incremental"/>
    <s v="NonMedia"/>
    <s v="NM_Basic_Activities"/>
    <m/>
    <m/>
    <m/>
    <x v="29"/>
    <s v="US"/>
    <d v="2022-02-08T00:00:00"/>
    <n v="31.589999999999989"/>
  </r>
  <r>
    <s v="Incremental"/>
    <s v="NonMedia"/>
    <s v="NM_Basic_Activities"/>
    <m/>
    <m/>
    <m/>
    <x v="29"/>
    <s v="US"/>
    <d v="2022-02-09T00:00:00"/>
    <n v="31.589999999999989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799999989"/>
  </r>
  <r>
    <s v="Incremental"/>
    <s v="NonMedia"/>
    <s v="NM_Basic_Activities"/>
    <m/>
    <m/>
    <m/>
    <x v="30"/>
    <s v="US"/>
    <d v="2022-02-15T00:00:00"/>
    <n v="2019.2500799999989"/>
  </r>
  <r>
    <s v="Incremental"/>
    <s v="NonMedia"/>
    <s v="NM_Basic_Activities"/>
    <m/>
    <m/>
    <m/>
    <x v="30"/>
    <s v="US"/>
    <d v="2022-02-16T00:00:00"/>
    <n v="2019.2500799999989"/>
  </r>
  <r>
    <s v="Incremental"/>
    <s v="NonMedia"/>
    <s v="NM_Basic_Activities"/>
    <m/>
    <m/>
    <m/>
    <x v="30"/>
    <s v="US"/>
    <d v="2022-02-17T00:00:00"/>
    <n v="2019.2500799999989"/>
  </r>
  <r>
    <s v="Incremental"/>
    <s v="NonMedia"/>
    <s v="NM_Basic_Activities"/>
    <m/>
    <m/>
    <m/>
    <x v="30"/>
    <s v="US"/>
    <d v="2022-02-18T00:00:00"/>
    <n v="2019.2500799999989"/>
  </r>
  <r>
    <s v="Incremental"/>
    <s v="NonMedia"/>
    <s v="NM_Basic_Activities"/>
    <m/>
    <m/>
    <m/>
    <x v="30"/>
    <s v="US"/>
    <d v="2022-02-19T00:00:00"/>
    <n v="2019.2500799999989"/>
  </r>
  <r>
    <s v="Incremental"/>
    <s v="NonMedia"/>
    <s v="NM_Basic_Activities"/>
    <m/>
    <m/>
    <m/>
    <x v="30"/>
    <s v="US"/>
    <d v="2022-02-20T00:00:00"/>
    <n v="2019.2500799999989"/>
  </r>
  <r>
    <s v="Incremental"/>
    <s v="NonMedia"/>
    <s v="NM_Basic_Activities"/>
    <m/>
    <m/>
    <m/>
    <x v="30"/>
    <s v="US"/>
    <d v="2022-02-21T00:00:00"/>
    <n v="2019.2500799999989"/>
  </r>
  <r>
    <s v="Incremental"/>
    <s v="NonMedia"/>
    <s v="NM_Basic_Activities"/>
    <m/>
    <m/>
    <m/>
    <x v="30"/>
    <s v="US"/>
    <d v="2022-02-22T00:00:00"/>
    <n v="2019.2500799999989"/>
  </r>
  <r>
    <s v="Incremental"/>
    <s v="NonMedia"/>
    <s v="NM_Basic_Activities"/>
    <m/>
    <m/>
    <m/>
    <x v="30"/>
    <s v="US"/>
    <d v="2022-02-23T00:00:00"/>
    <n v="2019.2500799999989"/>
  </r>
  <r>
    <s v="Incremental"/>
    <s v="NonMedia"/>
    <s v="NM_Basic_Activities"/>
    <m/>
    <m/>
    <m/>
    <x v="30"/>
    <s v="US"/>
    <d v="2022-02-24T00:00:00"/>
    <n v="2019.2500799999989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799999989"/>
  </r>
  <r>
    <s v="Incremental"/>
    <s v="NonMedia"/>
    <s v="NM_Basic_Activities"/>
    <m/>
    <m/>
    <m/>
    <x v="30"/>
    <s v="US"/>
    <d v="2022-02-27T00:00:00"/>
    <n v="2019.2500799999989"/>
  </r>
  <r>
    <s v="Incremental"/>
    <s v="NonMedia"/>
    <s v="NM_Basic_Activities"/>
    <m/>
    <m/>
    <m/>
    <x v="30"/>
    <s v="US"/>
    <d v="2022-02-28T00:00:00"/>
    <n v="2019.2500799999989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199999999991"/>
  </r>
  <r>
    <s v="Incremental"/>
    <s v="NonMedia"/>
    <s v="NM_Basic_Activities"/>
    <m/>
    <m/>
    <m/>
    <x v="31"/>
    <s v="US"/>
    <d v="2022-03-02T00:00:00"/>
    <n v="190.67199999999991"/>
  </r>
  <r>
    <s v="Incremental"/>
    <s v="NonMedia"/>
    <s v="NM_Basic_Activities"/>
    <m/>
    <m/>
    <m/>
    <x v="31"/>
    <s v="US"/>
    <d v="2022-03-03T00:00:00"/>
    <n v="190.67199999999991"/>
  </r>
  <r>
    <s v="Incremental"/>
    <s v="NonMedia"/>
    <s v="NM_Basic_Activities"/>
    <m/>
    <m/>
    <m/>
    <x v="31"/>
    <s v="US"/>
    <d v="2022-03-04T00:00:00"/>
    <n v="190.67199999999991"/>
  </r>
  <r>
    <s v="Incremental"/>
    <s v="NonMedia"/>
    <s v="NM_Basic_Activities"/>
    <m/>
    <m/>
    <m/>
    <x v="31"/>
    <s v="US"/>
    <d v="2022-03-05T00:00:00"/>
    <n v="190.67199999999991"/>
  </r>
  <r>
    <s v="Incremental"/>
    <s v="NonMedia"/>
    <s v="NM_Basic_Activities"/>
    <m/>
    <m/>
    <m/>
    <x v="31"/>
    <s v="US"/>
    <d v="2022-03-06T00:00:00"/>
    <n v="190.67199999999991"/>
  </r>
  <r>
    <s v="Incremental"/>
    <s v="NonMedia"/>
    <s v="NM_Basic_Activities"/>
    <m/>
    <m/>
    <m/>
    <x v="31"/>
    <s v="US"/>
    <d v="2022-03-07T00:00:00"/>
    <n v="190.67199999999991"/>
  </r>
  <r>
    <s v="Incremental"/>
    <s v="NonMedia"/>
    <s v="NM_Basic_Activities"/>
    <m/>
    <m/>
    <m/>
    <x v="31"/>
    <s v="US"/>
    <d v="2022-03-08T00:00:00"/>
    <n v="190.67199999999991"/>
  </r>
  <r>
    <s v="Incremental"/>
    <s v="NonMedia"/>
    <s v="NM_Basic_Activities"/>
    <m/>
    <m/>
    <m/>
    <x v="31"/>
    <s v="US"/>
    <d v="2022-03-09T00:00:00"/>
    <n v="190.67199999999991"/>
  </r>
  <r>
    <s v="Incremental"/>
    <s v="NonMedia"/>
    <s v="NM_Basic_Activities"/>
    <m/>
    <m/>
    <m/>
    <x v="31"/>
    <s v="US"/>
    <d v="2022-03-10T00:00:00"/>
    <n v="190.67199999999991"/>
  </r>
  <r>
    <s v="Incremental"/>
    <s v="NonMedia"/>
    <s v="NM_Basic_Activities"/>
    <m/>
    <m/>
    <m/>
    <x v="31"/>
    <s v="US"/>
    <d v="2022-03-11T00:00:00"/>
    <n v="190.67199999999991"/>
  </r>
  <r>
    <s v="Incremental"/>
    <s v="NonMedia"/>
    <s v="NM_Basic_Activities"/>
    <m/>
    <m/>
    <m/>
    <x v="31"/>
    <s v="US"/>
    <d v="2022-03-12T00:00:00"/>
    <n v="190.67199999999991"/>
  </r>
  <r>
    <s v="Incremental"/>
    <s v="NonMedia"/>
    <s v="NM_Basic_Activities"/>
    <m/>
    <m/>
    <m/>
    <x v="31"/>
    <s v="US"/>
    <d v="2022-03-13T00:00:00"/>
    <n v="190.67199999999991"/>
  </r>
  <r>
    <s v="Incremental"/>
    <s v="NonMedia"/>
    <s v="NM_Basic_Activities"/>
    <m/>
    <m/>
    <m/>
    <x v="31"/>
    <s v="US"/>
    <d v="2022-03-14T00:00:00"/>
    <n v="190.67199999999991"/>
  </r>
  <r>
    <s v="Incremental"/>
    <s v="NonMedia"/>
    <s v="NM_Basic_Activities"/>
    <m/>
    <m/>
    <m/>
    <x v="31"/>
    <s v="US"/>
    <d v="2022-03-15T00:00:00"/>
    <n v="190.67199999999991"/>
  </r>
  <r>
    <s v="Incremental"/>
    <s v="NonMedia"/>
    <s v="NM_Basic_Activities"/>
    <m/>
    <m/>
    <m/>
    <x v="31"/>
    <s v="US"/>
    <d v="2022-03-16T00:00:00"/>
    <n v="190.67199999999991"/>
  </r>
  <r>
    <s v="Incremental"/>
    <s v="NonMedia"/>
    <s v="NM_Basic_Activities"/>
    <m/>
    <m/>
    <m/>
    <x v="31"/>
    <s v="US"/>
    <d v="2022-03-17T00:00:00"/>
    <n v="190.67199999999991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69999999999991"/>
  </r>
  <r>
    <s v="Incremental"/>
    <s v="NonMedia"/>
    <s v="NM_Basic_Activities"/>
    <m/>
    <m/>
    <m/>
    <x v="32"/>
    <s v="US"/>
    <d v="2022-03-20T00:00:00"/>
    <n v="16.169999999999991"/>
  </r>
  <r>
    <s v="Incremental"/>
    <s v="NonMedia"/>
    <s v="NM_Basic_Activities"/>
    <m/>
    <m/>
    <m/>
    <x v="32"/>
    <s v="US"/>
    <d v="2022-03-21T00:00:00"/>
    <n v="16.169999999999991"/>
  </r>
  <r>
    <s v="Incremental"/>
    <s v="NonMedia"/>
    <s v="NM_Basic_Activities"/>
    <m/>
    <m/>
    <m/>
    <x v="32"/>
    <s v="US"/>
    <d v="2022-03-22T00:00:00"/>
    <n v="16.169999999999991"/>
  </r>
  <r>
    <s v="Incremental"/>
    <s v="NonMedia"/>
    <s v="NM_Basic_Activities"/>
    <m/>
    <m/>
    <m/>
    <x v="32"/>
    <s v="US"/>
    <d v="2022-03-23T00:00:00"/>
    <n v="16.169999999999991"/>
  </r>
  <r>
    <s v="Incremental"/>
    <s v="NonMedia"/>
    <s v="NM_Basic_Activities"/>
    <m/>
    <m/>
    <m/>
    <x v="32"/>
    <s v="US"/>
    <d v="2022-03-24T00:00:00"/>
    <n v="16.169999999999991"/>
  </r>
  <r>
    <s v="Incremental"/>
    <s v="NonMedia"/>
    <s v="NM_Basic_Activities"/>
    <m/>
    <m/>
    <m/>
    <x v="32"/>
    <s v="US"/>
    <d v="2022-03-25T00:00:00"/>
    <n v="16.169999999999991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39999999999957"/>
  </r>
  <r>
    <s v="Incremental"/>
    <s v="NonMedia"/>
    <s v="NM_Basic_Activities"/>
    <m/>
    <m/>
    <m/>
    <x v="33"/>
    <s v="US"/>
    <d v="2022-03-27T00:00:00"/>
    <n v="8.1839999999999957"/>
  </r>
  <r>
    <s v="Incremental"/>
    <s v="NonMedia"/>
    <s v="NM_Basic_Activities"/>
    <m/>
    <m/>
    <m/>
    <x v="33"/>
    <s v="US"/>
    <d v="2022-03-28T00:00:00"/>
    <n v="8.1839999999999957"/>
  </r>
  <r>
    <s v="Incremental"/>
    <s v="NonMedia"/>
    <s v="NM_Basic_Activities"/>
    <m/>
    <m/>
    <m/>
    <x v="33"/>
    <s v="US"/>
    <d v="2022-03-29T00:00:00"/>
    <n v="8.1839999999999957"/>
  </r>
  <r>
    <s v="Incremental"/>
    <s v="NonMedia"/>
    <s v="NM_Basic_Activities"/>
    <m/>
    <m/>
    <m/>
    <x v="33"/>
    <s v="US"/>
    <d v="2022-03-30T00:00:00"/>
    <n v="8.1839999999999957"/>
  </r>
  <r>
    <s v="Incremental"/>
    <s v="NonMedia"/>
    <s v="NM_Basic_Activities"/>
    <m/>
    <m/>
    <m/>
    <x v="33"/>
    <s v="US"/>
    <d v="2022-03-31T00:00:00"/>
    <n v="8.1839999999999957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4"/>
  </r>
  <r>
    <s v="Incremental"/>
    <s v="NonMedia"/>
    <s v="NM_Advanced_Activities"/>
    <m/>
    <m/>
    <m/>
    <x v="34"/>
    <s v="US"/>
    <d v="2021-12-26T00:00:00"/>
    <n v="11.384"/>
  </r>
  <r>
    <s v="Incremental"/>
    <s v="NonMedia"/>
    <s v="NM_Advanced_Activities"/>
    <m/>
    <m/>
    <m/>
    <x v="34"/>
    <s v="US"/>
    <d v="2021-12-27T00:00:00"/>
    <n v="11.384"/>
  </r>
  <r>
    <s v="Incremental"/>
    <s v="NonMedia"/>
    <s v="NM_Advanced_Activities"/>
    <m/>
    <m/>
    <m/>
    <x v="34"/>
    <s v="US"/>
    <d v="2021-12-28T00:00:00"/>
    <n v="11.384"/>
  </r>
  <r>
    <s v="Incremental"/>
    <s v="NonMedia"/>
    <s v="NM_Advanced_Activities"/>
    <m/>
    <m/>
    <m/>
    <x v="34"/>
    <s v="US"/>
    <d v="2021-12-29T00:00:00"/>
    <n v="11.384"/>
  </r>
  <r>
    <s v="Incremental"/>
    <s v="NonMedia"/>
    <s v="NM_Advanced_Activities"/>
    <m/>
    <m/>
    <m/>
    <x v="34"/>
    <s v="US"/>
    <d v="2021-12-30T00:00:00"/>
    <n v="11.384"/>
  </r>
  <r>
    <s v="Incremental"/>
    <s v="NonMedia"/>
    <s v="NM_Advanced_Activities"/>
    <m/>
    <m/>
    <m/>
    <x v="34"/>
    <s v="US"/>
    <d v="2021-12-31T00:00:00"/>
    <n v="11.384"/>
  </r>
  <r>
    <s v="Incremental"/>
    <s v="NonMedia"/>
    <s v="NM_Advanced_Activities"/>
    <m/>
    <m/>
    <m/>
    <x v="34"/>
    <s v="US"/>
    <d v="2022-01-01T00:00:00"/>
    <n v="11.384"/>
  </r>
  <r>
    <s v="Incremental"/>
    <s v="NonMedia"/>
    <s v="NM_Advanced_Activities"/>
    <m/>
    <m/>
    <m/>
    <x v="34"/>
    <s v="US"/>
    <d v="2022-01-02T00:00:00"/>
    <n v="11.384"/>
  </r>
  <r>
    <s v="Incremental"/>
    <s v="NonMedia"/>
    <s v="NM_Advanced_Activities"/>
    <m/>
    <m/>
    <m/>
    <x v="34"/>
    <s v="US"/>
    <d v="2022-01-03T00:00:00"/>
    <n v="11.384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795.772259975899"/>
  </r>
  <r>
    <s v="Incremental"/>
    <s v="NonMedia"/>
    <s v="NM_Advanced_Activities"/>
    <m/>
    <m/>
    <m/>
    <x v="35"/>
    <s v="US"/>
    <d v="2022-01-26T00:00:00"/>
    <n v="1795.772259975899"/>
  </r>
  <r>
    <s v="Incremental"/>
    <s v="NonMedia"/>
    <s v="NM_Advanced_Activities"/>
    <m/>
    <m/>
    <m/>
    <x v="35"/>
    <s v="US"/>
    <d v="2022-01-27T00:00:00"/>
    <n v="1795.772259975899"/>
  </r>
  <r>
    <s v="Incremental"/>
    <s v="NonMedia"/>
    <s v="NM_Advanced_Activities"/>
    <m/>
    <m/>
    <m/>
    <x v="35"/>
    <s v="US"/>
    <d v="2022-01-28T00:00:00"/>
    <n v="1795.772259975899"/>
  </r>
  <r>
    <s v="Incremental"/>
    <s v="NonMedia"/>
    <s v="NM_Advanced_Activities"/>
    <m/>
    <m/>
    <m/>
    <x v="35"/>
    <s v="US"/>
    <d v="2022-01-29T00:00:00"/>
    <n v="1795.772259975899"/>
  </r>
  <r>
    <s v="Incremental"/>
    <s v="NonMedia"/>
    <s v="NM_Advanced_Activities"/>
    <m/>
    <m/>
    <m/>
    <x v="35"/>
    <s v="US"/>
    <d v="2022-01-30T00:00:00"/>
    <n v="1795.772259975899"/>
  </r>
  <r>
    <s v="Incremental"/>
    <s v="NonMedia"/>
    <s v="NM_Advanced_Activities"/>
    <m/>
    <m/>
    <m/>
    <x v="35"/>
    <s v="US"/>
    <d v="2022-01-31T00:00:00"/>
    <n v="1795.772259975899"/>
  </r>
  <r>
    <s v="Incremental"/>
    <s v="NonMedia"/>
    <s v="NM_Advanced_Activities"/>
    <m/>
    <m/>
    <m/>
    <x v="35"/>
    <s v="US"/>
    <d v="2022-02-01T00:00:00"/>
    <n v="1795.772259975899"/>
  </r>
  <r>
    <s v="Incremental"/>
    <s v="NonMedia"/>
    <s v="NM_Advanced_Activities"/>
    <m/>
    <m/>
    <m/>
    <x v="35"/>
    <s v="US"/>
    <d v="2022-02-02T00:00:00"/>
    <n v="1795.772259975899"/>
  </r>
  <r>
    <s v="Incremental"/>
    <s v="NonMedia"/>
    <s v="NM_Advanced_Activities"/>
    <m/>
    <m/>
    <m/>
    <x v="35"/>
    <s v="US"/>
    <d v="2022-02-03T00:00:00"/>
    <n v="1795.772259975899"/>
  </r>
  <r>
    <s v="Incremental"/>
    <s v="NonMedia"/>
    <s v="NM_Advanced_Activities"/>
    <m/>
    <m/>
    <m/>
    <x v="35"/>
    <s v="US"/>
    <d v="2022-02-04T00:00:00"/>
    <n v="1795.772259975899"/>
  </r>
  <r>
    <s v="Incremental"/>
    <s v="NonMedia"/>
    <s v="NM_Advanced_Activities"/>
    <m/>
    <m/>
    <m/>
    <x v="35"/>
    <s v="US"/>
    <d v="2022-02-05T00:00:00"/>
    <n v="1795.772259975899"/>
  </r>
  <r>
    <s v="Incremental"/>
    <s v="NonMedia"/>
    <s v="NM_Advanced_Activities"/>
    <m/>
    <m/>
    <m/>
    <x v="35"/>
    <s v="US"/>
    <d v="2022-02-06T00:00:00"/>
    <n v="1795.772259975899"/>
  </r>
  <r>
    <s v="Incremental"/>
    <s v="NonMedia"/>
    <s v="NM_Advanced_Activities"/>
    <m/>
    <m/>
    <m/>
    <x v="35"/>
    <s v="US"/>
    <d v="2022-02-07T00:00:00"/>
    <n v="1795.772259975899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6"/>
  </r>
  <r>
    <s v="Incremental"/>
    <s v="NonMedia"/>
    <s v="NM_Advanced_Activities"/>
    <m/>
    <m/>
    <m/>
    <x v="36"/>
    <s v="US"/>
    <d v="2022-02-10T00:00:00"/>
    <n v="1022.88636"/>
  </r>
  <r>
    <s v="Incremental"/>
    <s v="NonMedia"/>
    <s v="NM_Advanced_Activities"/>
    <m/>
    <m/>
    <m/>
    <x v="36"/>
    <s v="US"/>
    <d v="2022-02-11T00:00:00"/>
    <n v="1022.88636"/>
  </r>
  <r>
    <s v="Incremental"/>
    <s v="NonMedia"/>
    <s v="NM_Advanced_Activities"/>
    <m/>
    <m/>
    <m/>
    <x v="36"/>
    <s v="US"/>
    <d v="2022-02-12T00:00:00"/>
    <n v="1022.88636"/>
  </r>
  <r>
    <s v="Incremental"/>
    <s v="NonMedia"/>
    <s v="NM_Advanced_Activities"/>
    <m/>
    <m/>
    <m/>
    <x v="36"/>
    <s v="US"/>
    <d v="2022-02-13T00:00:00"/>
    <n v="1022.88636"/>
  </r>
  <r>
    <s v="Incremental"/>
    <s v="NonMedia"/>
    <s v="NM_Advanced_Activities"/>
    <m/>
    <m/>
    <m/>
    <x v="36"/>
    <s v="US"/>
    <d v="2022-02-14T00:00:00"/>
    <n v="1022.88636"/>
  </r>
  <r>
    <s v="Incremental"/>
    <s v="NonMedia"/>
    <s v="NM_Advanced_Activities"/>
    <m/>
    <m/>
    <m/>
    <x v="36"/>
    <s v="US"/>
    <d v="2022-02-15T00:00:00"/>
    <n v="1022.88636"/>
  </r>
  <r>
    <s v="Incremental"/>
    <s v="NonMedia"/>
    <s v="NM_Advanced_Activities"/>
    <m/>
    <m/>
    <m/>
    <x v="36"/>
    <s v="US"/>
    <d v="2022-02-16T00:00:00"/>
    <n v="1022.88636"/>
  </r>
  <r>
    <s v="Incremental"/>
    <s v="NonMedia"/>
    <s v="NM_Advanced_Activities"/>
    <m/>
    <m/>
    <m/>
    <x v="36"/>
    <s v="US"/>
    <d v="2022-02-17T00:00:00"/>
    <n v="1022.88636"/>
  </r>
  <r>
    <s v="Incremental"/>
    <s v="NonMedia"/>
    <s v="NM_Advanced_Activities"/>
    <m/>
    <m/>
    <m/>
    <x v="36"/>
    <s v="US"/>
    <d v="2022-02-18T00:00:00"/>
    <n v="1022.88636"/>
  </r>
  <r>
    <s v="Incremental"/>
    <s v="NonMedia"/>
    <s v="NM_Advanced_Activities"/>
    <m/>
    <m/>
    <m/>
    <x v="36"/>
    <s v="US"/>
    <d v="2022-02-19T00:00:00"/>
    <n v="1022.88636"/>
  </r>
  <r>
    <s v="Incremental"/>
    <s v="NonMedia"/>
    <s v="NM_Advanced_Activities"/>
    <m/>
    <m/>
    <m/>
    <x v="36"/>
    <s v="US"/>
    <d v="2022-02-20T00:00:00"/>
    <n v="1022.88636"/>
  </r>
  <r>
    <s v="Incremental"/>
    <s v="NonMedia"/>
    <s v="NM_Advanced_Activities"/>
    <m/>
    <m/>
    <m/>
    <x v="36"/>
    <s v="US"/>
    <d v="2022-02-21T00:00:00"/>
    <n v="1022.88636"/>
  </r>
  <r>
    <s v="Incremental"/>
    <s v="NonMedia"/>
    <s v="NM_Advanced_Activities"/>
    <m/>
    <m/>
    <m/>
    <x v="36"/>
    <s v="US"/>
    <d v="2022-02-22T00:00:00"/>
    <n v="1022.88636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199999991"/>
  </r>
  <r>
    <s v="Incremental"/>
    <s v="NonMedia"/>
    <s v="NM_Advanced_Activities"/>
    <m/>
    <m/>
    <m/>
    <x v="37"/>
    <s v="US"/>
    <d v="2022-03-03T00:00:00"/>
    <n v="2344.4155199999991"/>
  </r>
  <r>
    <s v="Incremental"/>
    <s v="NonMedia"/>
    <s v="NM_Advanced_Activities"/>
    <m/>
    <m/>
    <m/>
    <x v="37"/>
    <s v="US"/>
    <d v="2022-03-04T00:00:00"/>
    <n v="2344.4155199999991"/>
  </r>
  <r>
    <s v="Incremental"/>
    <s v="NonMedia"/>
    <s v="NM_Advanced_Activities"/>
    <m/>
    <m/>
    <m/>
    <x v="37"/>
    <s v="US"/>
    <d v="2022-03-05T00:00:00"/>
    <n v="2344.4155199999991"/>
  </r>
  <r>
    <s v="Incremental"/>
    <s v="NonMedia"/>
    <s v="NM_Advanced_Activities"/>
    <m/>
    <m/>
    <m/>
    <x v="37"/>
    <s v="US"/>
    <d v="2022-03-06T00:00:00"/>
    <n v="2344.4155199999991"/>
  </r>
  <r>
    <s v="Incremental"/>
    <s v="NonMedia"/>
    <s v="NM_Advanced_Activities"/>
    <m/>
    <m/>
    <m/>
    <x v="37"/>
    <s v="US"/>
    <d v="2022-03-07T00:00:00"/>
    <n v="2344.4155199999991"/>
  </r>
  <r>
    <s v="Incremental"/>
    <s v="NonMedia"/>
    <s v="NM_Advanced_Activities"/>
    <m/>
    <m/>
    <m/>
    <x v="37"/>
    <s v="US"/>
    <d v="2022-03-08T00:00:00"/>
    <n v="2344.4155199999991"/>
  </r>
  <r>
    <s v="Incremental"/>
    <s v="NonMedia"/>
    <s v="NM_Advanced_Activities"/>
    <m/>
    <m/>
    <m/>
    <x v="37"/>
    <s v="US"/>
    <d v="2022-03-09T00:00:00"/>
    <n v="2344.4155199999991"/>
  </r>
  <r>
    <s v="Incremental"/>
    <s v="NonMedia"/>
    <s v="NM_Advanced_Activities"/>
    <m/>
    <m/>
    <m/>
    <x v="37"/>
    <s v="US"/>
    <d v="2022-03-10T00:00:00"/>
    <n v="2344.4155199999991"/>
  </r>
  <r>
    <s v="Incremental"/>
    <s v="NonMedia"/>
    <s v="NM_Advanced_Activities"/>
    <m/>
    <m/>
    <m/>
    <x v="37"/>
    <s v="US"/>
    <d v="2022-03-11T00:00:00"/>
    <n v="2344.4155199999991"/>
  </r>
  <r>
    <s v="Incremental"/>
    <s v="NonMedia"/>
    <s v="NM_Advanced_Activities"/>
    <m/>
    <m/>
    <m/>
    <x v="37"/>
    <s v="US"/>
    <d v="2022-03-12T00:00:00"/>
    <n v="2344.4155199999991"/>
  </r>
  <r>
    <s v="Incremental"/>
    <s v="NonMedia"/>
    <s v="NM_Advanced_Activities"/>
    <m/>
    <m/>
    <m/>
    <x v="37"/>
    <s v="US"/>
    <d v="2022-03-13T00:00:00"/>
    <n v="2344.4155199999991"/>
  </r>
  <r>
    <s v="Incremental"/>
    <s v="NonMedia"/>
    <s v="NM_Advanced_Activities"/>
    <m/>
    <m/>
    <m/>
    <x v="37"/>
    <s v="US"/>
    <d v="2022-03-14T00:00:00"/>
    <n v="2344.4155199999991"/>
  </r>
  <r>
    <s v="Incremental"/>
    <s v="NonMedia"/>
    <s v="NM_Advanced_Activities"/>
    <m/>
    <m/>
    <m/>
    <x v="37"/>
    <s v="US"/>
    <d v="2022-03-15T00:00:00"/>
    <n v="2344.4155199999991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1999999999991"/>
  </r>
  <r>
    <s v="Incremental"/>
    <s v="NonMedia"/>
    <s v="NM_Advanced_Activities"/>
    <m/>
    <m/>
    <m/>
    <x v="38"/>
    <s v="US"/>
    <d v="2022-03-19T00:00:00"/>
    <n v="16.271999999999991"/>
  </r>
  <r>
    <s v="Incremental"/>
    <s v="NonMedia"/>
    <s v="NM_Advanced_Activities"/>
    <m/>
    <m/>
    <m/>
    <x v="38"/>
    <s v="US"/>
    <d v="2022-03-20T00:00:00"/>
    <n v="16.271999999999991"/>
  </r>
  <r>
    <s v="Incremental"/>
    <s v="NonMedia"/>
    <s v="NM_Advanced_Activities"/>
    <m/>
    <m/>
    <m/>
    <x v="38"/>
    <s v="US"/>
    <d v="2022-03-21T00:00:00"/>
    <n v="16.271999999999991"/>
  </r>
  <r>
    <s v="Incremental"/>
    <s v="NonMedia"/>
    <s v="NM_Advanced_Activities"/>
    <m/>
    <m/>
    <m/>
    <x v="38"/>
    <s v="US"/>
    <d v="2022-03-22T00:00:00"/>
    <n v="16.271999999999991"/>
  </r>
  <r>
    <s v="Incremental"/>
    <s v="NonMedia"/>
    <s v="NM_Advanced_Activities"/>
    <m/>
    <m/>
    <m/>
    <x v="38"/>
    <s v="US"/>
    <d v="2022-03-23T00:00:00"/>
    <n v="16.271999999999991"/>
  </r>
  <r>
    <s v="Incremental"/>
    <s v="NonMedia"/>
    <s v="NM_Advanced_Activities"/>
    <m/>
    <m/>
    <m/>
    <x v="38"/>
    <s v="US"/>
    <d v="2022-03-24T00:00:00"/>
    <n v="16.271999999999991"/>
  </r>
  <r>
    <s v="Incremental"/>
    <s v="NonMedia"/>
    <s v="NM_Advanced_Activities"/>
    <m/>
    <m/>
    <m/>
    <x v="38"/>
    <s v="US"/>
    <d v="2022-03-25T00:00:00"/>
    <n v="16.271999999999991"/>
  </r>
  <r>
    <s v="Incremental"/>
    <s v="NonMedia"/>
    <s v="NM_Advanced_Activities"/>
    <m/>
    <m/>
    <m/>
    <x v="38"/>
    <s v="US"/>
    <d v="2022-03-26T00:00:00"/>
    <n v="16.271999999999991"/>
  </r>
  <r>
    <s v="Incremental"/>
    <s v="NonMedia"/>
    <s v="NM_Advanced_Activities"/>
    <m/>
    <m/>
    <m/>
    <x v="38"/>
    <s v="US"/>
    <d v="2022-03-27T00:00:00"/>
    <n v="16.271999999999991"/>
  </r>
  <r>
    <s v="Incremental"/>
    <s v="NonMedia"/>
    <s v="NM_Advanced_Activities"/>
    <m/>
    <m/>
    <m/>
    <x v="38"/>
    <s v="US"/>
    <d v="2022-03-28T00:00:00"/>
    <n v="16.271999999999991"/>
  </r>
  <r>
    <s v="Incremental"/>
    <s v="NonMedia"/>
    <s v="NM_Advanced_Activities"/>
    <m/>
    <m/>
    <m/>
    <x v="38"/>
    <s v="US"/>
    <d v="2022-03-29T00:00:00"/>
    <n v="16.271999999999991"/>
  </r>
  <r>
    <s v="Incremental"/>
    <s v="NonMedia"/>
    <s v="NM_Advanced_Activities"/>
    <m/>
    <m/>
    <m/>
    <x v="38"/>
    <s v="US"/>
    <d v="2022-03-30T00:00:00"/>
    <n v="16.271999999999991"/>
  </r>
  <r>
    <s v="Incremental"/>
    <s v="NonMedia"/>
    <s v="NM_Advanced_Activities"/>
    <m/>
    <m/>
    <m/>
    <x v="38"/>
    <s v="US"/>
    <d v="2022-03-31T00:00:00"/>
    <n v="16.271999999999991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57.43905335409988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57.43905335409988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57.43905335409988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57.43905335409988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57.43905335409988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57.43905335409988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57.43905335409988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57.43905335409988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57.43905335409988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57.43905335409988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57.43905335409988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57.43905335409988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57.43905335409988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57.43905335409988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57.43905335409988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57.43905335409988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57.43905335409988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57.43905335409988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57.43905335409988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57.43905335409988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57.43905335409988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57.43905335409988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57.43905335409988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57.43905335409988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57.43905335409988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57.43905335409988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94.5550464344999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94.5550464344999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94.5550464344999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94.5550464344999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94.5550464344999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94.5550464344999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94.5550464344999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3999999999983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3999999999983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3999999999983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3999999999983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3999999999983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3999999999983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3999999999983"/>
  </r>
  <r>
    <s v="Base"/>
    <s v="Weekday"/>
    <m/>
    <m/>
    <m/>
    <m/>
    <x v="41"/>
    <s v="US"/>
    <d v="2021-10-23T00:00:00"/>
    <n v="40.183999999999983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3999999999983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3999999999983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3999999999983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3999999999983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3999999999983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3999999999983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556.85869085689978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556.85869085689978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556.85869085689978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556.85869085689978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556.85869085689978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556.85869085689978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19.3431350459999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19.3431350459999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19.3431350459999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19.3431350459999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19.3431350459999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19.3431350459999"/>
  </r>
  <r>
    <s v="Base"/>
    <s v="Weekday"/>
    <m/>
    <m/>
    <m/>
    <m/>
    <x v="43"/>
    <s v="US"/>
    <d v="2021-08-05T00:00:00"/>
    <n v="119.3431350459999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19.3431350459999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19.3431350459999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19.3431350459999"/>
  </r>
  <r>
    <s v="Base"/>
    <s v="Weekday"/>
    <m/>
    <m/>
    <m/>
    <m/>
    <x v="43"/>
    <s v="US"/>
    <d v="2021-08-19T00:00:00"/>
    <n v="119.3431350459999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19.3431350459999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19.3431350459999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19.3431350459999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19.3431350459999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19.3431350459999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19.3431350459999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19.3431350459999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19.3431350459999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19.3431350459999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19.3431350459999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19.3431350459999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19.3431350459999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19.3431350459999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19.3431350459999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19.3431350459999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19.3431350459999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19.3431350459999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19.3431350459999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19.3431350459999"/>
  </r>
  <r>
    <s v="Base"/>
    <s v="Weekday"/>
    <m/>
    <m/>
    <m/>
    <m/>
    <x v="43"/>
    <s v="US"/>
    <d v="2021-12-17T00:00:00"/>
    <n v="119.3431350459999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19.3431350459999"/>
  </r>
  <r>
    <s v="Base"/>
    <s v="Weekday"/>
    <m/>
    <m/>
    <m/>
    <m/>
    <x v="43"/>
    <s v="US"/>
    <d v="2021-12-22T00:00:00"/>
    <n v="119.3431350459999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19.3431350459999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19.3431350459999"/>
  </r>
  <r>
    <s v="Base"/>
    <s v="Weekday"/>
    <m/>
    <m/>
    <m/>
    <m/>
    <x v="43"/>
    <s v="US"/>
    <d v="2021-12-28T00:00:00"/>
    <n v="119.3431350459999"/>
  </r>
  <r>
    <s v="Base"/>
    <s v="Weekday"/>
    <m/>
    <m/>
    <m/>
    <m/>
    <x v="43"/>
    <s v="US"/>
    <d v="2021-12-29T00:00:00"/>
    <n v="119.3431350459999"/>
  </r>
  <r>
    <s v="Base"/>
    <s v="Weekday"/>
    <m/>
    <m/>
    <m/>
    <m/>
    <x v="43"/>
    <s v="US"/>
    <d v="2021-12-30T00:00:00"/>
    <n v="119.3431350459999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599999999981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599999999981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599999999981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599999999981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599999999981"/>
  </r>
  <r>
    <s v="Base"/>
    <s v="Weekday"/>
    <m/>
    <m/>
    <m/>
    <m/>
    <x v="44"/>
    <s v="US"/>
    <d v="2022-01-21T00:00:00"/>
    <n v="488.99599999999981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599999999981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599999999981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599999999981"/>
  </r>
  <r>
    <s v="Base"/>
    <s v="Weekday"/>
    <m/>
    <m/>
    <m/>
    <m/>
    <x v="44"/>
    <s v="US"/>
    <d v="2022-02-17T00:00:00"/>
    <n v="488.99599999999981"/>
  </r>
  <r>
    <s v="Base"/>
    <s v="Weekday"/>
    <m/>
    <m/>
    <m/>
    <m/>
    <x v="44"/>
    <s v="US"/>
    <d v="2022-02-18T00:00:00"/>
    <n v="488.99599999999981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599999999981"/>
  </r>
  <r>
    <s v="Base"/>
    <s v="Weekday"/>
    <m/>
    <m/>
    <m/>
    <m/>
    <x v="44"/>
    <s v="US"/>
    <d v="2022-02-25T00:00:00"/>
    <n v="488.99599999999981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599999999981"/>
  </r>
  <r>
    <s v="Base"/>
    <s v="Weekday"/>
    <m/>
    <m/>
    <m/>
    <m/>
    <x v="44"/>
    <s v="US"/>
    <d v="2022-03-03T00:00:00"/>
    <n v="488.99599999999981"/>
  </r>
  <r>
    <s v="Base"/>
    <s v="Weekday"/>
    <m/>
    <m/>
    <m/>
    <m/>
    <x v="44"/>
    <s v="US"/>
    <d v="2022-03-04T00:00:00"/>
    <n v="488.99599999999981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599999999981"/>
  </r>
  <r>
    <s v="Base"/>
    <s v="Weekday"/>
    <m/>
    <m/>
    <m/>
    <m/>
    <x v="44"/>
    <s v="US"/>
    <d v="2022-03-11T00:00:00"/>
    <n v="488.99599999999981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599999999981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599999999981"/>
  </r>
  <r>
    <s v="Base"/>
    <s v="Weekday"/>
    <m/>
    <m/>
    <m/>
    <m/>
    <x v="44"/>
    <s v="US"/>
    <d v="2022-03-18T00:00:00"/>
    <n v="488.99599999999981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599999999981"/>
  </r>
  <r>
    <s v="Base"/>
    <s v="Weekday"/>
    <m/>
    <m/>
    <m/>
    <m/>
    <x v="44"/>
    <s v="US"/>
    <d v="2022-03-22T00:00:00"/>
    <n v="488.99599999999981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599999999981"/>
  </r>
  <r>
    <s v="Base"/>
    <s v="Weekday"/>
    <m/>
    <m/>
    <m/>
    <m/>
    <x v="44"/>
    <s v="US"/>
    <d v="2022-03-25T00:00:00"/>
    <n v="488.99599999999981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599999999981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599999999981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752.4566189044981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016.1305109386994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334.5215498927989"/>
  </r>
  <r>
    <m/>
    <m/>
    <m/>
    <m/>
    <m/>
    <m/>
    <x v="47"/>
    <s v="US"/>
    <d v="2021-07-02T00:00:00"/>
    <n v="1334.5215498927989"/>
  </r>
  <r>
    <m/>
    <m/>
    <m/>
    <m/>
    <m/>
    <m/>
    <x v="47"/>
    <s v="US"/>
    <d v="2021-07-03T00:00:00"/>
    <n v="1334.5215498927989"/>
  </r>
  <r>
    <m/>
    <m/>
    <m/>
    <m/>
    <m/>
    <m/>
    <x v="47"/>
    <s v="US"/>
    <d v="2021-07-04T00:00:00"/>
    <n v="1334.5215498927989"/>
  </r>
  <r>
    <m/>
    <m/>
    <m/>
    <m/>
    <m/>
    <m/>
    <x v="47"/>
    <s v="US"/>
    <d v="2021-07-05T00:00:00"/>
    <n v="1334.5215498927989"/>
  </r>
  <r>
    <m/>
    <m/>
    <m/>
    <m/>
    <m/>
    <m/>
    <x v="47"/>
    <s v="US"/>
    <d v="2021-07-06T00:00:00"/>
    <n v="1334.5215498927989"/>
  </r>
  <r>
    <m/>
    <m/>
    <m/>
    <m/>
    <m/>
    <m/>
    <x v="47"/>
    <s v="US"/>
    <d v="2021-07-07T00:00:00"/>
    <n v="1334.5215498927989"/>
  </r>
  <r>
    <m/>
    <m/>
    <m/>
    <m/>
    <m/>
    <m/>
    <x v="47"/>
    <s v="US"/>
    <d v="2021-07-08T00:00:00"/>
    <n v="1334.5215498927989"/>
  </r>
  <r>
    <m/>
    <m/>
    <m/>
    <m/>
    <m/>
    <m/>
    <x v="47"/>
    <s v="US"/>
    <d v="2021-07-09T00:00:00"/>
    <n v="1334.5215498927989"/>
  </r>
  <r>
    <m/>
    <m/>
    <m/>
    <m/>
    <m/>
    <m/>
    <x v="47"/>
    <s v="US"/>
    <d v="2021-07-10T00:00:00"/>
    <n v="1334.5215498927989"/>
  </r>
  <r>
    <m/>
    <m/>
    <m/>
    <m/>
    <m/>
    <m/>
    <x v="47"/>
    <s v="US"/>
    <d v="2021-07-11T00:00:00"/>
    <n v="1334.5215498927989"/>
  </r>
  <r>
    <m/>
    <m/>
    <m/>
    <m/>
    <m/>
    <m/>
    <x v="47"/>
    <s v="US"/>
    <d v="2021-07-12T00:00:00"/>
    <n v="1334.5215498927989"/>
  </r>
  <r>
    <m/>
    <m/>
    <m/>
    <m/>
    <m/>
    <m/>
    <x v="47"/>
    <s v="US"/>
    <d v="2021-07-13T00:00:00"/>
    <n v="1334.5215498927989"/>
  </r>
  <r>
    <m/>
    <m/>
    <m/>
    <m/>
    <m/>
    <m/>
    <x v="47"/>
    <s v="US"/>
    <d v="2021-07-14T00:00:00"/>
    <n v="1334.5215498927989"/>
  </r>
  <r>
    <m/>
    <m/>
    <m/>
    <m/>
    <m/>
    <m/>
    <x v="47"/>
    <s v="US"/>
    <d v="2021-07-15T00:00:00"/>
    <n v="1334.5215498927989"/>
  </r>
  <r>
    <m/>
    <m/>
    <m/>
    <m/>
    <m/>
    <m/>
    <x v="47"/>
    <s v="US"/>
    <d v="2021-07-16T00:00:00"/>
    <n v="1334.5215498927989"/>
  </r>
  <r>
    <m/>
    <m/>
    <m/>
    <m/>
    <m/>
    <m/>
    <x v="47"/>
    <s v="US"/>
    <d v="2021-07-17T00:00:00"/>
    <n v="1334.5215498927989"/>
  </r>
  <r>
    <m/>
    <m/>
    <m/>
    <m/>
    <m/>
    <m/>
    <x v="47"/>
    <s v="US"/>
    <d v="2021-07-18T00:00:00"/>
    <n v="1334.5215498927989"/>
  </r>
  <r>
    <m/>
    <m/>
    <m/>
    <m/>
    <m/>
    <m/>
    <x v="47"/>
    <s v="US"/>
    <d v="2021-07-19T00:00:00"/>
    <n v="1334.5215498927989"/>
  </r>
  <r>
    <m/>
    <m/>
    <m/>
    <m/>
    <m/>
    <m/>
    <x v="47"/>
    <s v="US"/>
    <d v="2021-07-20T00:00:00"/>
    <n v="1334.5215498927989"/>
  </r>
  <r>
    <m/>
    <m/>
    <m/>
    <m/>
    <m/>
    <m/>
    <x v="47"/>
    <s v="US"/>
    <d v="2021-07-21T00:00:00"/>
    <n v="1334.5215498927989"/>
  </r>
  <r>
    <m/>
    <m/>
    <m/>
    <m/>
    <m/>
    <m/>
    <x v="47"/>
    <s v="US"/>
    <d v="2021-07-22T00:00:00"/>
    <n v="1334.5215498927989"/>
  </r>
  <r>
    <m/>
    <m/>
    <m/>
    <m/>
    <m/>
    <m/>
    <x v="47"/>
    <s v="US"/>
    <d v="2021-07-23T00:00:00"/>
    <n v="1334.5215498927989"/>
  </r>
  <r>
    <m/>
    <m/>
    <m/>
    <m/>
    <m/>
    <m/>
    <x v="47"/>
    <s v="US"/>
    <d v="2021-07-24T00:00:00"/>
    <n v="1334.5215498927989"/>
  </r>
  <r>
    <m/>
    <m/>
    <m/>
    <m/>
    <m/>
    <m/>
    <x v="47"/>
    <s v="US"/>
    <d v="2021-07-25T00:00:00"/>
    <n v="1334.5215498927989"/>
  </r>
  <r>
    <m/>
    <m/>
    <m/>
    <m/>
    <m/>
    <m/>
    <x v="47"/>
    <s v="US"/>
    <d v="2021-07-26T00:00:00"/>
    <n v="1334.5215498927989"/>
  </r>
  <r>
    <m/>
    <m/>
    <m/>
    <m/>
    <m/>
    <m/>
    <x v="47"/>
    <s v="US"/>
    <d v="2021-07-27T00:00:00"/>
    <n v="1334.5215498927989"/>
  </r>
  <r>
    <m/>
    <m/>
    <m/>
    <m/>
    <m/>
    <m/>
    <x v="47"/>
    <s v="US"/>
    <d v="2021-07-28T00:00:00"/>
    <n v="1334.5215498927989"/>
  </r>
  <r>
    <m/>
    <m/>
    <m/>
    <m/>
    <m/>
    <m/>
    <x v="47"/>
    <s v="US"/>
    <d v="2021-07-29T00:00:00"/>
    <n v="1334.5215498927989"/>
  </r>
  <r>
    <m/>
    <m/>
    <m/>
    <m/>
    <m/>
    <m/>
    <x v="47"/>
    <s v="US"/>
    <d v="2021-07-30T00:00:00"/>
    <n v="1334.5215498927989"/>
  </r>
  <r>
    <m/>
    <m/>
    <m/>
    <m/>
    <m/>
    <m/>
    <x v="47"/>
    <s v="US"/>
    <d v="2021-07-31T00:00:00"/>
    <n v="1334.5215498927989"/>
  </r>
  <r>
    <m/>
    <m/>
    <m/>
    <m/>
    <m/>
    <m/>
    <x v="47"/>
    <s v="US"/>
    <d v="2021-08-01T00:00:00"/>
    <n v="1334.5215498927989"/>
  </r>
  <r>
    <m/>
    <m/>
    <m/>
    <m/>
    <m/>
    <m/>
    <x v="47"/>
    <s v="US"/>
    <d v="2021-08-02T00:00:00"/>
    <n v="1334.5215498927989"/>
  </r>
  <r>
    <m/>
    <m/>
    <m/>
    <m/>
    <m/>
    <m/>
    <x v="47"/>
    <s v="US"/>
    <d v="2021-08-03T00:00:00"/>
    <n v="1334.5215498927989"/>
  </r>
  <r>
    <m/>
    <m/>
    <m/>
    <m/>
    <m/>
    <m/>
    <x v="47"/>
    <s v="US"/>
    <d v="2021-08-04T00:00:00"/>
    <n v="1334.5215498927989"/>
  </r>
  <r>
    <m/>
    <m/>
    <m/>
    <m/>
    <m/>
    <m/>
    <x v="47"/>
    <s v="US"/>
    <d v="2021-08-05T00:00:00"/>
    <n v="1334.5215498927989"/>
  </r>
  <r>
    <m/>
    <m/>
    <m/>
    <m/>
    <m/>
    <m/>
    <x v="47"/>
    <s v="US"/>
    <d v="2021-08-06T00:00:00"/>
    <n v="1334.5215498927989"/>
  </r>
  <r>
    <m/>
    <m/>
    <m/>
    <m/>
    <m/>
    <m/>
    <x v="47"/>
    <s v="US"/>
    <d v="2021-08-07T00:00:00"/>
    <n v="1334.5215498927989"/>
  </r>
  <r>
    <m/>
    <m/>
    <m/>
    <m/>
    <m/>
    <m/>
    <x v="47"/>
    <s v="US"/>
    <d v="2021-08-08T00:00:00"/>
    <n v="1334.5215498927989"/>
  </r>
  <r>
    <m/>
    <m/>
    <m/>
    <m/>
    <m/>
    <m/>
    <x v="47"/>
    <s v="US"/>
    <d v="2021-08-09T00:00:00"/>
    <n v="1334.5215498927989"/>
  </r>
  <r>
    <m/>
    <m/>
    <m/>
    <m/>
    <m/>
    <m/>
    <x v="47"/>
    <s v="US"/>
    <d v="2021-08-10T00:00:00"/>
    <n v="1334.5215498927989"/>
  </r>
  <r>
    <m/>
    <m/>
    <m/>
    <m/>
    <m/>
    <m/>
    <x v="47"/>
    <s v="US"/>
    <d v="2021-08-11T00:00:00"/>
    <n v="1334.5215498927989"/>
  </r>
  <r>
    <m/>
    <m/>
    <m/>
    <m/>
    <m/>
    <m/>
    <x v="47"/>
    <s v="US"/>
    <d v="2021-08-12T00:00:00"/>
    <n v="1334.5215498927989"/>
  </r>
  <r>
    <m/>
    <m/>
    <m/>
    <m/>
    <m/>
    <m/>
    <x v="47"/>
    <s v="US"/>
    <d v="2021-08-13T00:00:00"/>
    <n v="1334.5215498927989"/>
  </r>
  <r>
    <m/>
    <m/>
    <m/>
    <m/>
    <m/>
    <m/>
    <x v="47"/>
    <s v="US"/>
    <d v="2021-08-14T00:00:00"/>
    <n v="1334.5215498927989"/>
  </r>
  <r>
    <m/>
    <m/>
    <m/>
    <m/>
    <m/>
    <m/>
    <x v="47"/>
    <s v="US"/>
    <d v="2021-08-15T00:00:00"/>
    <n v="1334.5215498927989"/>
  </r>
  <r>
    <m/>
    <m/>
    <m/>
    <m/>
    <m/>
    <m/>
    <x v="47"/>
    <s v="US"/>
    <d v="2021-08-16T00:00:00"/>
    <n v="1334.5215498927989"/>
  </r>
  <r>
    <m/>
    <m/>
    <m/>
    <m/>
    <m/>
    <m/>
    <x v="47"/>
    <s v="US"/>
    <d v="2021-08-17T00:00:00"/>
    <n v="1334.5215498927989"/>
  </r>
  <r>
    <m/>
    <m/>
    <m/>
    <m/>
    <m/>
    <m/>
    <x v="47"/>
    <s v="US"/>
    <d v="2021-08-18T00:00:00"/>
    <n v="1334.5215498927989"/>
  </r>
  <r>
    <m/>
    <m/>
    <m/>
    <m/>
    <m/>
    <m/>
    <x v="47"/>
    <s v="US"/>
    <d v="2021-08-19T00:00:00"/>
    <n v="1334.5215498927989"/>
  </r>
  <r>
    <m/>
    <m/>
    <m/>
    <m/>
    <m/>
    <m/>
    <x v="47"/>
    <s v="US"/>
    <d v="2021-08-20T00:00:00"/>
    <n v="1334.5215498927989"/>
  </r>
  <r>
    <m/>
    <m/>
    <m/>
    <m/>
    <m/>
    <m/>
    <x v="47"/>
    <s v="US"/>
    <d v="2021-08-21T00:00:00"/>
    <n v="1334.5215498927989"/>
  </r>
  <r>
    <m/>
    <m/>
    <m/>
    <m/>
    <m/>
    <m/>
    <x v="47"/>
    <s v="US"/>
    <d v="2021-08-22T00:00:00"/>
    <n v="1334.5215498927989"/>
  </r>
  <r>
    <m/>
    <m/>
    <m/>
    <m/>
    <m/>
    <m/>
    <x v="47"/>
    <s v="US"/>
    <d v="2021-08-23T00:00:00"/>
    <n v="1334.5215498927989"/>
  </r>
  <r>
    <m/>
    <m/>
    <m/>
    <m/>
    <m/>
    <m/>
    <x v="47"/>
    <s v="US"/>
    <d v="2021-08-24T00:00:00"/>
    <n v="1334.5215498927989"/>
  </r>
  <r>
    <m/>
    <m/>
    <m/>
    <m/>
    <m/>
    <m/>
    <x v="47"/>
    <s v="US"/>
    <d v="2021-08-25T00:00:00"/>
    <n v="1334.5215498927989"/>
  </r>
  <r>
    <m/>
    <m/>
    <m/>
    <m/>
    <m/>
    <m/>
    <x v="47"/>
    <s v="US"/>
    <d v="2021-08-26T00:00:00"/>
    <n v="1334.5215498927989"/>
  </r>
  <r>
    <m/>
    <m/>
    <m/>
    <m/>
    <m/>
    <m/>
    <x v="47"/>
    <s v="US"/>
    <d v="2021-08-27T00:00:00"/>
    <n v="1334.5215498927989"/>
  </r>
  <r>
    <m/>
    <m/>
    <m/>
    <m/>
    <m/>
    <m/>
    <x v="47"/>
    <s v="US"/>
    <d v="2021-08-28T00:00:00"/>
    <n v="1334.5215498927989"/>
  </r>
  <r>
    <m/>
    <m/>
    <m/>
    <m/>
    <m/>
    <m/>
    <x v="47"/>
    <s v="US"/>
    <d v="2021-08-29T00:00:00"/>
    <n v="1334.5215498927989"/>
  </r>
  <r>
    <m/>
    <m/>
    <m/>
    <m/>
    <m/>
    <m/>
    <x v="47"/>
    <s v="US"/>
    <d v="2021-08-30T00:00:00"/>
    <n v="1334.5215498927989"/>
  </r>
  <r>
    <m/>
    <m/>
    <m/>
    <m/>
    <m/>
    <m/>
    <x v="47"/>
    <s v="US"/>
    <d v="2021-08-31T00:00:00"/>
    <n v="1334.5215498927989"/>
  </r>
  <r>
    <m/>
    <m/>
    <m/>
    <m/>
    <m/>
    <m/>
    <x v="47"/>
    <s v="US"/>
    <d v="2021-09-01T00:00:00"/>
    <n v="1334.5215498927989"/>
  </r>
  <r>
    <m/>
    <m/>
    <m/>
    <m/>
    <m/>
    <m/>
    <x v="47"/>
    <s v="US"/>
    <d v="2021-09-02T00:00:00"/>
    <n v="1334.5215498927989"/>
  </r>
  <r>
    <m/>
    <m/>
    <m/>
    <m/>
    <m/>
    <m/>
    <x v="47"/>
    <s v="US"/>
    <d v="2021-09-03T00:00:00"/>
    <n v="1334.5215498927989"/>
  </r>
  <r>
    <m/>
    <m/>
    <m/>
    <m/>
    <m/>
    <m/>
    <x v="47"/>
    <s v="US"/>
    <d v="2021-09-04T00:00:00"/>
    <n v="1334.5215498927989"/>
  </r>
  <r>
    <m/>
    <m/>
    <m/>
    <m/>
    <m/>
    <m/>
    <x v="47"/>
    <s v="US"/>
    <d v="2021-09-05T00:00:00"/>
    <n v="1334.5215498927989"/>
  </r>
  <r>
    <m/>
    <m/>
    <m/>
    <m/>
    <m/>
    <m/>
    <x v="47"/>
    <s v="US"/>
    <d v="2021-09-06T00:00:00"/>
    <n v="1334.5215498927989"/>
  </r>
  <r>
    <m/>
    <m/>
    <m/>
    <m/>
    <m/>
    <m/>
    <x v="47"/>
    <s v="US"/>
    <d v="2021-09-07T00:00:00"/>
    <n v="1334.5215498927989"/>
  </r>
  <r>
    <m/>
    <m/>
    <m/>
    <m/>
    <m/>
    <m/>
    <x v="47"/>
    <s v="US"/>
    <d v="2021-09-08T00:00:00"/>
    <n v="1334.5215498927989"/>
  </r>
  <r>
    <m/>
    <m/>
    <m/>
    <m/>
    <m/>
    <m/>
    <x v="47"/>
    <s v="US"/>
    <d v="2021-09-09T00:00:00"/>
    <n v="1334.5215498927989"/>
  </r>
  <r>
    <m/>
    <m/>
    <m/>
    <m/>
    <m/>
    <m/>
    <x v="47"/>
    <s v="US"/>
    <d v="2021-09-10T00:00:00"/>
    <n v="1334.5215498927989"/>
  </r>
  <r>
    <m/>
    <m/>
    <m/>
    <m/>
    <m/>
    <m/>
    <x v="47"/>
    <s v="US"/>
    <d v="2021-09-11T00:00:00"/>
    <n v="1334.5215498927989"/>
  </r>
  <r>
    <m/>
    <m/>
    <m/>
    <m/>
    <m/>
    <m/>
    <x v="47"/>
    <s v="US"/>
    <d v="2021-09-12T00:00:00"/>
    <n v="1334.5215498927989"/>
  </r>
  <r>
    <m/>
    <m/>
    <m/>
    <m/>
    <m/>
    <m/>
    <x v="47"/>
    <s v="US"/>
    <d v="2021-09-13T00:00:00"/>
    <n v="1334.5215498927989"/>
  </r>
  <r>
    <m/>
    <m/>
    <m/>
    <m/>
    <m/>
    <m/>
    <x v="47"/>
    <s v="US"/>
    <d v="2021-09-14T00:00:00"/>
    <n v="1334.5215498927989"/>
  </r>
  <r>
    <m/>
    <m/>
    <m/>
    <m/>
    <m/>
    <m/>
    <x v="47"/>
    <s v="US"/>
    <d v="2021-09-15T00:00:00"/>
    <n v="1334.5215498927989"/>
  </r>
  <r>
    <m/>
    <m/>
    <m/>
    <m/>
    <m/>
    <m/>
    <x v="47"/>
    <s v="US"/>
    <d v="2021-09-16T00:00:00"/>
    <n v="1334.5215498927989"/>
  </r>
  <r>
    <m/>
    <m/>
    <m/>
    <m/>
    <m/>
    <m/>
    <x v="47"/>
    <s v="US"/>
    <d v="2021-09-17T00:00:00"/>
    <n v="1334.5215498927989"/>
  </r>
  <r>
    <m/>
    <m/>
    <m/>
    <m/>
    <m/>
    <m/>
    <x v="47"/>
    <s v="US"/>
    <d v="2021-09-18T00:00:00"/>
    <n v="1334.5215498927989"/>
  </r>
  <r>
    <m/>
    <m/>
    <m/>
    <m/>
    <m/>
    <m/>
    <x v="47"/>
    <s v="US"/>
    <d v="2021-09-19T00:00:00"/>
    <n v="1334.5215498927989"/>
  </r>
  <r>
    <m/>
    <m/>
    <m/>
    <m/>
    <m/>
    <m/>
    <x v="47"/>
    <s v="US"/>
    <d v="2021-09-20T00:00:00"/>
    <n v="1334.5215498927989"/>
  </r>
  <r>
    <m/>
    <m/>
    <m/>
    <m/>
    <m/>
    <m/>
    <x v="47"/>
    <s v="US"/>
    <d v="2021-09-21T00:00:00"/>
    <n v="1334.5215498927989"/>
  </r>
  <r>
    <m/>
    <m/>
    <m/>
    <m/>
    <m/>
    <m/>
    <x v="47"/>
    <s v="US"/>
    <d v="2021-09-22T00:00:00"/>
    <n v="1334.5215498927989"/>
  </r>
  <r>
    <m/>
    <m/>
    <m/>
    <m/>
    <m/>
    <m/>
    <x v="47"/>
    <s v="US"/>
    <d v="2021-09-23T00:00:00"/>
    <n v="1334.5215498927989"/>
  </r>
  <r>
    <m/>
    <m/>
    <m/>
    <m/>
    <m/>
    <m/>
    <x v="47"/>
    <s v="US"/>
    <d v="2021-09-24T00:00:00"/>
    <n v="1334.5215498927989"/>
  </r>
  <r>
    <m/>
    <m/>
    <m/>
    <m/>
    <m/>
    <m/>
    <x v="47"/>
    <s v="US"/>
    <d v="2021-09-25T00:00:00"/>
    <n v="1334.5215498927989"/>
  </r>
  <r>
    <m/>
    <m/>
    <m/>
    <m/>
    <m/>
    <m/>
    <x v="47"/>
    <s v="US"/>
    <d v="2021-09-26T00:00:00"/>
    <n v="1334.5215498927989"/>
  </r>
  <r>
    <m/>
    <m/>
    <m/>
    <m/>
    <m/>
    <m/>
    <x v="47"/>
    <s v="US"/>
    <d v="2021-09-27T00:00:00"/>
    <n v="1334.5215498927989"/>
  </r>
  <r>
    <m/>
    <m/>
    <m/>
    <m/>
    <m/>
    <m/>
    <x v="47"/>
    <s v="US"/>
    <d v="2021-09-28T00:00:00"/>
    <n v="1334.5215498927989"/>
  </r>
  <r>
    <m/>
    <m/>
    <m/>
    <m/>
    <m/>
    <m/>
    <x v="47"/>
    <s v="US"/>
    <d v="2021-09-29T00:00:00"/>
    <n v="1334.5215498927989"/>
  </r>
  <r>
    <m/>
    <m/>
    <m/>
    <m/>
    <m/>
    <m/>
    <x v="47"/>
    <s v="US"/>
    <d v="2021-09-30T00:00:00"/>
    <n v="1334.5215498927989"/>
  </r>
  <r>
    <m/>
    <m/>
    <m/>
    <m/>
    <m/>
    <m/>
    <x v="47"/>
    <s v="US"/>
    <d v="2021-10-01T00:00:00"/>
    <n v="1334.5215498927989"/>
  </r>
  <r>
    <m/>
    <m/>
    <m/>
    <m/>
    <m/>
    <m/>
    <x v="47"/>
    <s v="US"/>
    <d v="2021-10-02T00:00:00"/>
    <n v="1334.5215498927989"/>
  </r>
  <r>
    <m/>
    <m/>
    <m/>
    <m/>
    <m/>
    <m/>
    <x v="47"/>
    <s v="US"/>
    <d v="2021-10-03T00:00:00"/>
    <n v="1334.5215498927989"/>
  </r>
  <r>
    <m/>
    <m/>
    <m/>
    <m/>
    <m/>
    <m/>
    <x v="47"/>
    <s v="US"/>
    <d v="2021-10-04T00:00:00"/>
    <n v="1334.5215498927989"/>
  </r>
  <r>
    <m/>
    <m/>
    <m/>
    <m/>
    <m/>
    <m/>
    <x v="47"/>
    <s v="US"/>
    <d v="2021-10-05T00:00:00"/>
    <n v="1334.5215498927989"/>
  </r>
  <r>
    <m/>
    <m/>
    <m/>
    <m/>
    <m/>
    <m/>
    <x v="47"/>
    <s v="US"/>
    <d v="2021-10-06T00:00:00"/>
    <n v="1334.5215498927989"/>
  </r>
  <r>
    <m/>
    <m/>
    <m/>
    <m/>
    <m/>
    <m/>
    <x v="47"/>
    <s v="US"/>
    <d v="2021-10-07T00:00:00"/>
    <n v="1334.5215498927989"/>
  </r>
  <r>
    <m/>
    <m/>
    <m/>
    <m/>
    <m/>
    <m/>
    <x v="47"/>
    <s v="US"/>
    <d v="2021-10-08T00:00:00"/>
    <n v="1334.5215498927989"/>
  </r>
  <r>
    <m/>
    <m/>
    <m/>
    <m/>
    <m/>
    <m/>
    <x v="47"/>
    <s v="US"/>
    <d v="2021-10-09T00:00:00"/>
    <n v="1334.5215498927989"/>
  </r>
  <r>
    <m/>
    <m/>
    <m/>
    <m/>
    <m/>
    <m/>
    <x v="47"/>
    <s v="US"/>
    <d v="2021-10-10T00:00:00"/>
    <n v="1334.5215498927989"/>
  </r>
  <r>
    <m/>
    <m/>
    <m/>
    <m/>
    <m/>
    <m/>
    <x v="47"/>
    <s v="US"/>
    <d v="2021-10-11T00:00:00"/>
    <n v="1334.5215498927989"/>
  </r>
  <r>
    <m/>
    <m/>
    <m/>
    <m/>
    <m/>
    <m/>
    <x v="47"/>
    <s v="US"/>
    <d v="2021-10-12T00:00:00"/>
    <n v="1334.5215498927989"/>
  </r>
  <r>
    <m/>
    <m/>
    <m/>
    <m/>
    <m/>
    <m/>
    <x v="47"/>
    <s v="US"/>
    <d v="2021-10-13T00:00:00"/>
    <n v="1334.5215498927989"/>
  </r>
  <r>
    <m/>
    <m/>
    <m/>
    <m/>
    <m/>
    <m/>
    <x v="47"/>
    <s v="US"/>
    <d v="2021-10-14T00:00:00"/>
    <n v="1334.5215498927989"/>
  </r>
  <r>
    <m/>
    <m/>
    <m/>
    <m/>
    <m/>
    <m/>
    <x v="47"/>
    <s v="US"/>
    <d v="2021-10-15T00:00:00"/>
    <n v="1334.5215498927989"/>
  </r>
  <r>
    <m/>
    <m/>
    <m/>
    <m/>
    <m/>
    <m/>
    <x v="47"/>
    <s v="US"/>
    <d v="2021-10-16T00:00:00"/>
    <n v="1334.5215498927989"/>
  </r>
  <r>
    <m/>
    <m/>
    <m/>
    <m/>
    <m/>
    <m/>
    <x v="47"/>
    <s v="US"/>
    <d v="2021-10-17T00:00:00"/>
    <n v="1334.5215498927989"/>
  </r>
  <r>
    <m/>
    <m/>
    <m/>
    <m/>
    <m/>
    <m/>
    <x v="47"/>
    <s v="US"/>
    <d v="2021-10-18T00:00:00"/>
    <n v="1334.5215498927989"/>
  </r>
  <r>
    <m/>
    <m/>
    <m/>
    <m/>
    <m/>
    <m/>
    <x v="47"/>
    <s v="US"/>
    <d v="2021-10-19T00:00:00"/>
    <n v="1334.5215498927989"/>
  </r>
  <r>
    <m/>
    <m/>
    <m/>
    <m/>
    <m/>
    <m/>
    <x v="47"/>
    <s v="US"/>
    <d v="2021-10-20T00:00:00"/>
    <n v="1334.5215498927989"/>
  </r>
  <r>
    <m/>
    <m/>
    <m/>
    <m/>
    <m/>
    <m/>
    <x v="47"/>
    <s v="US"/>
    <d v="2021-10-21T00:00:00"/>
    <n v="1334.5215498927989"/>
  </r>
  <r>
    <m/>
    <m/>
    <m/>
    <m/>
    <m/>
    <m/>
    <x v="47"/>
    <s v="US"/>
    <d v="2021-10-22T00:00:00"/>
    <n v="1334.5215498927989"/>
  </r>
  <r>
    <m/>
    <m/>
    <m/>
    <m/>
    <m/>
    <m/>
    <x v="47"/>
    <s v="US"/>
    <d v="2021-10-23T00:00:00"/>
    <n v="1334.5215498927989"/>
  </r>
  <r>
    <m/>
    <m/>
    <m/>
    <m/>
    <m/>
    <m/>
    <x v="47"/>
    <s v="US"/>
    <d v="2021-10-24T00:00:00"/>
    <n v="1334.5215498927989"/>
  </r>
  <r>
    <m/>
    <m/>
    <m/>
    <m/>
    <m/>
    <m/>
    <x v="47"/>
    <s v="US"/>
    <d v="2021-10-25T00:00:00"/>
    <n v="1334.5215498927989"/>
  </r>
  <r>
    <m/>
    <m/>
    <m/>
    <m/>
    <m/>
    <m/>
    <x v="47"/>
    <s v="US"/>
    <d v="2021-10-26T00:00:00"/>
    <n v="1334.5215498927989"/>
  </r>
  <r>
    <m/>
    <m/>
    <m/>
    <m/>
    <m/>
    <m/>
    <x v="47"/>
    <s v="US"/>
    <d v="2021-10-27T00:00:00"/>
    <n v="1334.5215498927989"/>
  </r>
  <r>
    <m/>
    <m/>
    <m/>
    <m/>
    <m/>
    <m/>
    <x v="47"/>
    <s v="US"/>
    <d v="2021-10-28T00:00:00"/>
    <n v="1334.5215498927989"/>
  </r>
  <r>
    <m/>
    <m/>
    <m/>
    <m/>
    <m/>
    <m/>
    <x v="47"/>
    <s v="US"/>
    <d v="2021-10-29T00:00:00"/>
    <n v="1334.5215498927989"/>
  </r>
  <r>
    <m/>
    <m/>
    <m/>
    <m/>
    <m/>
    <m/>
    <x v="47"/>
    <s v="US"/>
    <d v="2021-10-30T00:00:00"/>
    <n v="1334.5215498927989"/>
  </r>
  <r>
    <m/>
    <m/>
    <m/>
    <m/>
    <m/>
    <m/>
    <x v="47"/>
    <s v="US"/>
    <d v="2021-10-31T00:00:00"/>
    <n v="1334.5215498927989"/>
  </r>
  <r>
    <m/>
    <m/>
    <m/>
    <m/>
    <m/>
    <m/>
    <x v="47"/>
    <s v="US"/>
    <d v="2021-11-01T00:00:00"/>
    <n v="1334.5215498927989"/>
  </r>
  <r>
    <m/>
    <m/>
    <m/>
    <m/>
    <m/>
    <m/>
    <x v="47"/>
    <s v="US"/>
    <d v="2021-11-02T00:00:00"/>
    <n v="1334.5215498927989"/>
  </r>
  <r>
    <m/>
    <m/>
    <m/>
    <m/>
    <m/>
    <m/>
    <x v="47"/>
    <s v="US"/>
    <d v="2021-11-03T00:00:00"/>
    <n v="1334.5215498927989"/>
  </r>
  <r>
    <m/>
    <m/>
    <m/>
    <m/>
    <m/>
    <m/>
    <x v="47"/>
    <s v="US"/>
    <d v="2021-11-04T00:00:00"/>
    <n v="1334.5215498927989"/>
  </r>
  <r>
    <m/>
    <m/>
    <m/>
    <m/>
    <m/>
    <m/>
    <x v="47"/>
    <s v="US"/>
    <d v="2021-11-05T00:00:00"/>
    <n v="1334.5215498927989"/>
  </r>
  <r>
    <m/>
    <m/>
    <m/>
    <m/>
    <m/>
    <m/>
    <x v="47"/>
    <s v="US"/>
    <d v="2021-11-06T00:00:00"/>
    <n v="1334.5215498927989"/>
  </r>
  <r>
    <m/>
    <m/>
    <m/>
    <m/>
    <m/>
    <m/>
    <x v="47"/>
    <s v="US"/>
    <d v="2021-11-07T00:00:00"/>
    <n v="1334.5215498927989"/>
  </r>
  <r>
    <m/>
    <m/>
    <m/>
    <m/>
    <m/>
    <m/>
    <x v="47"/>
    <s v="US"/>
    <d v="2021-11-08T00:00:00"/>
    <n v="1334.5215498927989"/>
  </r>
  <r>
    <m/>
    <m/>
    <m/>
    <m/>
    <m/>
    <m/>
    <x v="47"/>
    <s v="US"/>
    <d v="2021-11-09T00:00:00"/>
    <n v="1334.5215498927989"/>
  </r>
  <r>
    <m/>
    <m/>
    <m/>
    <m/>
    <m/>
    <m/>
    <x v="47"/>
    <s v="US"/>
    <d v="2021-11-10T00:00:00"/>
    <n v="1334.5215498927989"/>
  </r>
  <r>
    <m/>
    <m/>
    <m/>
    <m/>
    <m/>
    <m/>
    <x v="47"/>
    <s v="US"/>
    <d v="2021-11-11T00:00:00"/>
    <n v="1334.5215498927989"/>
  </r>
  <r>
    <m/>
    <m/>
    <m/>
    <m/>
    <m/>
    <m/>
    <x v="47"/>
    <s v="US"/>
    <d v="2021-11-12T00:00:00"/>
    <n v="1334.5215498927989"/>
  </r>
  <r>
    <m/>
    <m/>
    <m/>
    <m/>
    <m/>
    <m/>
    <x v="47"/>
    <s v="US"/>
    <d v="2021-11-13T00:00:00"/>
    <n v="1334.5215498927989"/>
  </r>
  <r>
    <m/>
    <m/>
    <m/>
    <m/>
    <m/>
    <m/>
    <x v="47"/>
    <s v="US"/>
    <d v="2021-11-14T00:00:00"/>
    <n v="1334.5215498927989"/>
  </r>
  <r>
    <m/>
    <m/>
    <m/>
    <m/>
    <m/>
    <m/>
    <x v="47"/>
    <s v="US"/>
    <d v="2021-11-15T00:00:00"/>
    <n v="1334.5215498927989"/>
  </r>
  <r>
    <m/>
    <m/>
    <m/>
    <m/>
    <m/>
    <m/>
    <x v="47"/>
    <s v="US"/>
    <d v="2021-11-16T00:00:00"/>
    <n v="1334.5215498927989"/>
  </r>
  <r>
    <m/>
    <m/>
    <m/>
    <m/>
    <m/>
    <m/>
    <x v="47"/>
    <s v="US"/>
    <d v="2021-11-17T00:00:00"/>
    <n v="1334.5215498927989"/>
  </r>
  <r>
    <m/>
    <m/>
    <m/>
    <m/>
    <m/>
    <m/>
    <x v="47"/>
    <s v="US"/>
    <d v="2021-11-18T00:00:00"/>
    <n v="1334.5215498927989"/>
  </r>
  <r>
    <m/>
    <m/>
    <m/>
    <m/>
    <m/>
    <m/>
    <x v="47"/>
    <s v="US"/>
    <d v="2021-11-19T00:00:00"/>
    <n v="1334.5215498927989"/>
  </r>
  <r>
    <m/>
    <m/>
    <m/>
    <m/>
    <m/>
    <m/>
    <x v="47"/>
    <s v="US"/>
    <d v="2021-11-20T00:00:00"/>
    <n v="1334.5215498927989"/>
  </r>
  <r>
    <m/>
    <m/>
    <m/>
    <m/>
    <m/>
    <m/>
    <x v="47"/>
    <s v="US"/>
    <d v="2021-11-21T00:00:00"/>
    <n v="1334.5215498927989"/>
  </r>
  <r>
    <m/>
    <m/>
    <m/>
    <m/>
    <m/>
    <m/>
    <x v="47"/>
    <s v="US"/>
    <d v="2021-11-22T00:00:00"/>
    <n v="1334.5215498927989"/>
  </r>
  <r>
    <m/>
    <m/>
    <m/>
    <m/>
    <m/>
    <m/>
    <x v="47"/>
    <s v="US"/>
    <d v="2021-11-23T00:00:00"/>
    <n v="1334.5215498927989"/>
  </r>
  <r>
    <m/>
    <m/>
    <m/>
    <m/>
    <m/>
    <m/>
    <x v="47"/>
    <s v="US"/>
    <d v="2021-11-24T00:00:00"/>
    <n v="1334.5215498927989"/>
  </r>
  <r>
    <m/>
    <m/>
    <m/>
    <m/>
    <m/>
    <m/>
    <x v="47"/>
    <s v="US"/>
    <d v="2021-11-25T00:00:00"/>
    <n v="1334.5215498927989"/>
  </r>
  <r>
    <m/>
    <m/>
    <m/>
    <m/>
    <m/>
    <m/>
    <x v="47"/>
    <s v="US"/>
    <d v="2021-11-26T00:00:00"/>
    <n v="1334.5215498927989"/>
  </r>
  <r>
    <m/>
    <m/>
    <m/>
    <m/>
    <m/>
    <m/>
    <x v="47"/>
    <s v="US"/>
    <d v="2021-11-27T00:00:00"/>
    <n v="1334.5215498927989"/>
  </r>
  <r>
    <m/>
    <m/>
    <m/>
    <m/>
    <m/>
    <m/>
    <x v="47"/>
    <s v="US"/>
    <d v="2021-11-28T00:00:00"/>
    <n v="1334.5215498927989"/>
  </r>
  <r>
    <m/>
    <m/>
    <m/>
    <m/>
    <m/>
    <m/>
    <x v="47"/>
    <s v="US"/>
    <d v="2021-11-29T00:00:00"/>
    <n v="1334.5215498927989"/>
  </r>
  <r>
    <m/>
    <m/>
    <m/>
    <m/>
    <m/>
    <m/>
    <x v="47"/>
    <s v="US"/>
    <d v="2021-11-30T00:00:00"/>
    <n v="1334.5215498927989"/>
  </r>
  <r>
    <m/>
    <m/>
    <m/>
    <m/>
    <m/>
    <m/>
    <x v="47"/>
    <s v="US"/>
    <d v="2021-12-01T00:00:00"/>
    <n v="1334.5215498927989"/>
  </r>
  <r>
    <m/>
    <m/>
    <m/>
    <m/>
    <m/>
    <m/>
    <x v="47"/>
    <s v="US"/>
    <d v="2021-12-02T00:00:00"/>
    <n v="1334.5215498927989"/>
  </r>
  <r>
    <m/>
    <m/>
    <m/>
    <m/>
    <m/>
    <m/>
    <x v="47"/>
    <s v="US"/>
    <d v="2021-12-03T00:00:00"/>
    <n v="1334.5215498927989"/>
  </r>
  <r>
    <m/>
    <m/>
    <m/>
    <m/>
    <m/>
    <m/>
    <x v="47"/>
    <s v="US"/>
    <d v="2021-12-04T00:00:00"/>
    <n v="1334.5215498927989"/>
  </r>
  <r>
    <m/>
    <m/>
    <m/>
    <m/>
    <m/>
    <m/>
    <x v="47"/>
    <s v="US"/>
    <d v="2021-12-05T00:00:00"/>
    <n v="1334.5215498927989"/>
  </r>
  <r>
    <m/>
    <m/>
    <m/>
    <m/>
    <m/>
    <m/>
    <x v="47"/>
    <s v="US"/>
    <d v="2021-12-06T00:00:00"/>
    <n v="1334.5215498927989"/>
  </r>
  <r>
    <m/>
    <m/>
    <m/>
    <m/>
    <m/>
    <m/>
    <x v="47"/>
    <s v="US"/>
    <d v="2021-12-07T00:00:00"/>
    <n v="1334.5215498927989"/>
  </r>
  <r>
    <m/>
    <m/>
    <m/>
    <m/>
    <m/>
    <m/>
    <x v="47"/>
    <s v="US"/>
    <d v="2021-12-08T00:00:00"/>
    <n v="1334.5215498927989"/>
  </r>
  <r>
    <m/>
    <m/>
    <m/>
    <m/>
    <m/>
    <m/>
    <x v="47"/>
    <s v="US"/>
    <d v="2021-12-09T00:00:00"/>
    <n v="1334.5215498927989"/>
  </r>
  <r>
    <m/>
    <m/>
    <m/>
    <m/>
    <m/>
    <m/>
    <x v="47"/>
    <s v="US"/>
    <d v="2021-12-10T00:00:00"/>
    <n v="1334.5215498927989"/>
  </r>
  <r>
    <m/>
    <m/>
    <m/>
    <m/>
    <m/>
    <m/>
    <x v="47"/>
    <s v="US"/>
    <d v="2021-12-11T00:00:00"/>
    <n v="1334.5215498927989"/>
  </r>
  <r>
    <m/>
    <m/>
    <m/>
    <m/>
    <m/>
    <m/>
    <x v="47"/>
    <s v="US"/>
    <d v="2021-12-12T00:00:00"/>
    <n v="1334.5215498927989"/>
  </r>
  <r>
    <m/>
    <m/>
    <m/>
    <m/>
    <m/>
    <m/>
    <x v="47"/>
    <s v="US"/>
    <d v="2021-12-13T00:00:00"/>
    <n v="1334.5215498927989"/>
  </r>
  <r>
    <m/>
    <m/>
    <m/>
    <m/>
    <m/>
    <m/>
    <x v="47"/>
    <s v="US"/>
    <d v="2021-12-14T00:00:00"/>
    <n v="1334.5215498927989"/>
  </r>
  <r>
    <m/>
    <m/>
    <m/>
    <m/>
    <m/>
    <m/>
    <x v="47"/>
    <s v="US"/>
    <d v="2021-12-15T00:00:00"/>
    <n v="1334.5215498927989"/>
  </r>
  <r>
    <m/>
    <m/>
    <m/>
    <m/>
    <m/>
    <m/>
    <x v="47"/>
    <s v="US"/>
    <d v="2021-12-16T00:00:00"/>
    <n v="1334.5215498927989"/>
  </r>
  <r>
    <m/>
    <m/>
    <m/>
    <m/>
    <m/>
    <m/>
    <x v="47"/>
    <s v="US"/>
    <d v="2021-12-17T00:00:00"/>
    <n v="1334.5215498927989"/>
  </r>
  <r>
    <m/>
    <m/>
    <m/>
    <m/>
    <m/>
    <m/>
    <x v="47"/>
    <s v="US"/>
    <d v="2021-12-18T00:00:00"/>
    <n v="1334.5215498927989"/>
  </r>
  <r>
    <m/>
    <m/>
    <m/>
    <m/>
    <m/>
    <m/>
    <x v="47"/>
    <s v="US"/>
    <d v="2021-12-19T00:00:00"/>
    <n v="1334.5215498927989"/>
  </r>
  <r>
    <m/>
    <m/>
    <m/>
    <m/>
    <m/>
    <m/>
    <x v="47"/>
    <s v="US"/>
    <d v="2021-12-20T00:00:00"/>
    <n v="1334.5215498927989"/>
  </r>
  <r>
    <m/>
    <m/>
    <m/>
    <m/>
    <m/>
    <m/>
    <x v="47"/>
    <s v="US"/>
    <d v="2021-12-21T00:00:00"/>
    <n v="1334.5215498927989"/>
  </r>
  <r>
    <m/>
    <m/>
    <m/>
    <m/>
    <m/>
    <m/>
    <x v="47"/>
    <s v="US"/>
    <d v="2021-12-22T00:00:00"/>
    <n v="1334.5215498927989"/>
  </r>
  <r>
    <m/>
    <m/>
    <m/>
    <m/>
    <m/>
    <m/>
    <x v="47"/>
    <s v="US"/>
    <d v="2021-12-23T00:00:00"/>
    <n v="1334.5215498927989"/>
  </r>
  <r>
    <m/>
    <m/>
    <m/>
    <m/>
    <m/>
    <m/>
    <x v="47"/>
    <s v="US"/>
    <d v="2021-12-24T00:00:00"/>
    <n v="1334.5215498927989"/>
  </r>
  <r>
    <m/>
    <m/>
    <m/>
    <m/>
    <m/>
    <m/>
    <x v="47"/>
    <s v="US"/>
    <d v="2021-12-25T00:00:00"/>
    <n v="1334.5215498927989"/>
  </r>
  <r>
    <m/>
    <m/>
    <m/>
    <m/>
    <m/>
    <m/>
    <x v="47"/>
    <s v="US"/>
    <d v="2021-12-26T00:00:00"/>
    <n v="1334.5215498927989"/>
  </r>
  <r>
    <m/>
    <m/>
    <m/>
    <m/>
    <m/>
    <m/>
    <x v="47"/>
    <s v="US"/>
    <d v="2021-12-27T00:00:00"/>
    <n v="1334.5215498927989"/>
  </r>
  <r>
    <m/>
    <m/>
    <m/>
    <m/>
    <m/>
    <m/>
    <x v="47"/>
    <s v="US"/>
    <d v="2021-12-28T00:00:00"/>
    <n v="1334.5215498927989"/>
  </r>
  <r>
    <m/>
    <m/>
    <m/>
    <m/>
    <m/>
    <m/>
    <x v="47"/>
    <s v="US"/>
    <d v="2021-12-29T00:00:00"/>
    <n v="1334.5215498927989"/>
  </r>
  <r>
    <m/>
    <m/>
    <m/>
    <m/>
    <m/>
    <m/>
    <x v="47"/>
    <s v="US"/>
    <d v="2021-12-30T00:00:00"/>
    <n v="1334.5215498927989"/>
  </r>
  <r>
    <m/>
    <m/>
    <m/>
    <m/>
    <m/>
    <m/>
    <x v="47"/>
    <s v="US"/>
    <d v="2021-12-31T00:00:00"/>
    <n v="1334.5215498927989"/>
  </r>
  <r>
    <m/>
    <m/>
    <m/>
    <m/>
    <m/>
    <m/>
    <x v="47"/>
    <s v="US"/>
    <d v="2022-01-01T00:00:00"/>
    <n v="1334.5215498927989"/>
  </r>
  <r>
    <m/>
    <m/>
    <m/>
    <m/>
    <m/>
    <m/>
    <x v="47"/>
    <s v="US"/>
    <d v="2022-01-02T00:00:00"/>
    <n v="1334.5215498927989"/>
  </r>
  <r>
    <m/>
    <m/>
    <m/>
    <m/>
    <m/>
    <m/>
    <x v="47"/>
    <s v="US"/>
    <d v="2022-01-03T00:00:00"/>
    <n v="1334.5215498927989"/>
  </r>
  <r>
    <m/>
    <m/>
    <m/>
    <m/>
    <m/>
    <m/>
    <x v="47"/>
    <s v="US"/>
    <d v="2022-01-04T00:00:00"/>
    <n v="1334.5215498927989"/>
  </r>
  <r>
    <m/>
    <m/>
    <m/>
    <m/>
    <m/>
    <m/>
    <x v="47"/>
    <s v="US"/>
    <d v="2022-01-05T00:00:00"/>
    <n v="1334.5215498927989"/>
  </r>
  <r>
    <m/>
    <m/>
    <m/>
    <m/>
    <m/>
    <m/>
    <x v="47"/>
    <s v="US"/>
    <d v="2022-01-06T00:00:00"/>
    <n v="1334.5215498927989"/>
  </r>
  <r>
    <m/>
    <m/>
    <m/>
    <m/>
    <m/>
    <m/>
    <x v="47"/>
    <s v="US"/>
    <d v="2022-01-07T00:00:00"/>
    <n v="1334.5215498927989"/>
  </r>
  <r>
    <m/>
    <m/>
    <m/>
    <m/>
    <m/>
    <m/>
    <x v="47"/>
    <s v="US"/>
    <d v="2022-01-08T00:00:00"/>
    <n v="1334.5215498927989"/>
  </r>
  <r>
    <m/>
    <m/>
    <m/>
    <m/>
    <m/>
    <m/>
    <x v="47"/>
    <s v="US"/>
    <d v="2022-01-09T00:00:00"/>
    <n v="1334.5215498927989"/>
  </r>
  <r>
    <m/>
    <m/>
    <m/>
    <m/>
    <m/>
    <m/>
    <x v="47"/>
    <s v="US"/>
    <d v="2022-01-10T00:00:00"/>
    <n v="1334.5215498927989"/>
  </r>
  <r>
    <m/>
    <m/>
    <m/>
    <m/>
    <m/>
    <m/>
    <x v="47"/>
    <s v="US"/>
    <d v="2022-01-11T00:00:00"/>
    <n v="1334.5215498927989"/>
  </r>
  <r>
    <m/>
    <m/>
    <m/>
    <m/>
    <m/>
    <m/>
    <x v="47"/>
    <s v="US"/>
    <d v="2022-01-12T00:00:00"/>
    <n v="1334.5215498927989"/>
  </r>
  <r>
    <m/>
    <m/>
    <m/>
    <m/>
    <m/>
    <m/>
    <x v="47"/>
    <s v="US"/>
    <d v="2022-01-13T00:00:00"/>
    <n v="1334.5215498927989"/>
  </r>
  <r>
    <m/>
    <m/>
    <m/>
    <m/>
    <m/>
    <m/>
    <x v="47"/>
    <s v="US"/>
    <d v="2022-01-14T00:00:00"/>
    <n v="1334.5215498927989"/>
  </r>
  <r>
    <m/>
    <m/>
    <m/>
    <m/>
    <m/>
    <m/>
    <x v="47"/>
    <s v="US"/>
    <d v="2022-01-15T00:00:00"/>
    <n v="1334.5215498927989"/>
  </r>
  <r>
    <m/>
    <m/>
    <m/>
    <m/>
    <m/>
    <m/>
    <x v="47"/>
    <s v="US"/>
    <d v="2022-01-16T00:00:00"/>
    <n v="1334.5215498927989"/>
  </r>
  <r>
    <m/>
    <m/>
    <m/>
    <m/>
    <m/>
    <m/>
    <x v="47"/>
    <s v="US"/>
    <d v="2022-01-17T00:00:00"/>
    <n v="1334.5215498927989"/>
  </r>
  <r>
    <m/>
    <m/>
    <m/>
    <m/>
    <m/>
    <m/>
    <x v="47"/>
    <s v="US"/>
    <d v="2022-01-18T00:00:00"/>
    <n v="1334.5215498927989"/>
  </r>
  <r>
    <m/>
    <m/>
    <m/>
    <m/>
    <m/>
    <m/>
    <x v="47"/>
    <s v="US"/>
    <d v="2022-01-19T00:00:00"/>
    <n v="1334.5215498927989"/>
  </r>
  <r>
    <m/>
    <m/>
    <m/>
    <m/>
    <m/>
    <m/>
    <x v="47"/>
    <s v="US"/>
    <d v="2022-01-20T00:00:00"/>
    <n v="1334.5215498927989"/>
  </r>
  <r>
    <m/>
    <m/>
    <m/>
    <m/>
    <m/>
    <m/>
    <x v="47"/>
    <s v="US"/>
    <d v="2022-01-21T00:00:00"/>
    <n v="1334.5215498927989"/>
  </r>
  <r>
    <m/>
    <m/>
    <m/>
    <m/>
    <m/>
    <m/>
    <x v="47"/>
    <s v="US"/>
    <d v="2022-01-22T00:00:00"/>
    <n v="1334.5215498927989"/>
  </r>
  <r>
    <m/>
    <m/>
    <m/>
    <m/>
    <m/>
    <m/>
    <x v="47"/>
    <s v="US"/>
    <d v="2022-01-23T00:00:00"/>
    <n v="1334.5215498927989"/>
  </r>
  <r>
    <m/>
    <m/>
    <m/>
    <m/>
    <m/>
    <m/>
    <x v="47"/>
    <s v="US"/>
    <d v="2022-01-24T00:00:00"/>
    <n v="1334.5215498927989"/>
  </r>
  <r>
    <m/>
    <m/>
    <m/>
    <m/>
    <m/>
    <m/>
    <x v="47"/>
    <s v="US"/>
    <d v="2022-01-25T00:00:00"/>
    <n v="1334.5215498927989"/>
  </r>
  <r>
    <m/>
    <m/>
    <m/>
    <m/>
    <m/>
    <m/>
    <x v="47"/>
    <s v="US"/>
    <d v="2022-01-26T00:00:00"/>
    <n v="1334.5215498927989"/>
  </r>
  <r>
    <m/>
    <m/>
    <m/>
    <m/>
    <m/>
    <m/>
    <x v="47"/>
    <s v="US"/>
    <d v="2022-01-27T00:00:00"/>
    <n v="1334.5215498927989"/>
  </r>
  <r>
    <m/>
    <m/>
    <m/>
    <m/>
    <m/>
    <m/>
    <x v="47"/>
    <s v="US"/>
    <d v="2022-01-28T00:00:00"/>
    <n v="1334.5215498927989"/>
  </r>
  <r>
    <m/>
    <m/>
    <m/>
    <m/>
    <m/>
    <m/>
    <x v="47"/>
    <s v="US"/>
    <d v="2022-01-29T00:00:00"/>
    <n v="1334.5215498927989"/>
  </r>
  <r>
    <m/>
    <m/>
    <m/>
    <m/>
    <m/>
    <m/>
    <x v="47"/>
    <s v="US"/>
    <d v="2022-01-30T00:00:00"/>
    <n v="1334.5215498927989"/>
  </r>
  <r>
    <m/>
    <m/>
    <m/>
    <m/>
    <m/>
    <m/>
    <x v="47"/>
    <s v="US"/>
    <d v="2022-01-31T00:00:00"/>
    <n v="1334.5215498927989"/>
  </r>
  <r>
    <m/>
    <m/>
    <m/>
    <m/>
    <m/>
    <m/>
    <x v="47"/>
    <s v="US"/>
    <d v="2022-02-01T00:00:00"/>
    <n v="1334.5215498927989"/>
  </r>
  <r>
    <m/>
    <m/>
    <m/>
    <m/>
    <m/>
    <m/>
    <x v="47"/>
    <s v="US"/>
    <d v="2022-02-02T00:00:00"/>
    <n v="1334.5215498927989"/>
  </r>
  <r>
    <m/>
    <m/>
    <m/>
    <m/>
    <m/>
    <m/>
    <x v="47"/>
    <s v="US"/>
    <d v="2022-02-03T00:00:00"/>
    <n v="1334.5215498927989"/>
  </r>
  <r>
    <m/>
    <m/>
    <m/>
    <m/>
    <m/>
    <m/>
    <x v="47"/>
    <s v="US"/>
    <d v="2022-02-04T00:00:00"/>
    <n v="1334.5215498927989"/>
  </r>
  <r>
    <m/>
    <m/>
    <m/>
    <m/>
    <m/>
    <m/>
    <x v="47"/>
    <s v="US"/>
    <d v="2022-02-05T00:00:00"/>
    <n v="1334.5215498927989"/>
  </r>
  <r>
    <m/>
    <m/>
    <m/>
    <m/>
    <m/>
    <m/>
    <x v="47"/>
    <s v="US"/>
    <d v="2022-02-06T00:00:00"/>
    <n v="1334.5215498927989"/>
  </r>
  <r>
    <m/>
    <m/>
    <m/>
    <m/>
    <m/>
    <m/>
    <x v="47"/>
    <s v="US"/>
    <d v="2022-02-07T00:00:00"/>
    <n v="1334.5215498927989"/>
  </r>
  <r>
    <m/>
    <m/>
    <m/>
    <m/>
    <m/>
    <m/>
    <x v="47"/>
    <s v="US"/>
    <d v="2022-02-08T00:00:00"/>
    <n v="1334.5215498927989"/>
  </r>
  <r>
    <m/>
    <m/>
    <m/>
    <m/>
    <m/>
    <m/>
    <x v="47"/>
    <s v="US"/>
    <d v="2022-02-09T00:00:00"/>
    <n v="1334.5215498927989"/>
  </r>
  <r>
    <m/>
    <m/>
    <m/>
    <m/>
    <m/>
    <m/>
    <x v="47"/>
    <s v="US"/>
    <d v="2022-02-10T00:00:00"/>
    <n v="1334.5215498927989"/>
  </r>
  <r>
    <m/>
    <m/>
    <m/>
    <m/>
    <m/>
    <m/>
    <x v="47"/>
    <s v="US"/>
    <d v="2022-02-11T00:00:00"/>
    <n v="1334.5215498927989"/>
  </r>
  <r>
    <m/>
    <m/>
    <m/>
    <m/>
    <m/>
    <m/>
    <x v="47"/>
    <s v="US"/>
    <d v="2022-02-12T00:00:00"/>
    <n v="1334.5215498927989"/>
  </r>
  <r>
    <m/>
    <m/>
    <m/>
    <m/>
    <m/>
    <m/>
    <x v="47"/>
    <s v="US"/>
    <d v="2022-02-13T00:00:00"/>
    <n v="1334.5215498927989"/>
  </r>
  <r>
    <m/>
    <m/>
    <m/>
    <m/>
    <m/>
    <m/>
    <x v="47"/>
    <s v="US"/>
    <d v="2022-02-14T00:00:00"/>
    <n v="1334.5215498927989"/>
  </r>
  <r>
    <m/>
    <m/>
    <m/>
    <m/>
    <m/>
    <m/>
    <x v="47"/>
    <s v="US"/>
    <d v="2022-02-15T00:00:00"/>
    <n v="1334.5215498927989"/>
  </r>
  <r>
    <m/>
    <m/>
    <m/>
    <m/>
    <m/>
    <m/>
    <x v="47"/>
    <s v="US"/>
    <d v="2022-02-16T00:00:00"/>
    <n v="1334.5215498927989"/>
  </r>
  <r>
    <m/>
    <m/>
    <m/>
    <m/>
    <m/>
    <m/>
    <x v="47"/>
    <s v="US"/>
    <d v="2022-02-17T00:00:00"/>
    <n v="1334.5215498927989"/>
  </r>
  <r>
    <m/>
    <m/>
    <m/>
    <m/>
    <m/>
    <m/>
    <x v="47"/>
    <s v="US"/>
    <d v="2022-02-18T00:00:00"/>
    <n v="1334.5215498927989"/>
  </r>
  <r>
    <m/>
    <m/>
    <m/>
    <m/>
    <m/>
    <m/>
    <x v="47"/>
    <s v="US"/>
    <d v="2022-02-19T00:00:00"/>
    <n v="1334.5215498927989"/>
  </r>
  <r>
    <m/>
    <m/>
    <m/>
    <m/>
    <m/>
    <m/>
    <x v="47"/>
    <s v="US"/>
    <d v="2022-02-20T00:00:00"/>
    <n v="1334.5215498927989"/>
  </r>
  <r>
    <m/>
    <m/>
    <m/>
    <m/>
    <m/>
    <m/>
    <x v="47"/>
    <s v="US"/>
    <d v="2022-02-21T00:00:00"/>
    <n v="1334.5215498927989"/>
  </r>
  <r>
    <m/>
    <m/>
    <m/>
    <m/>
    <m/>
    <m/>
    <x v="47"/>
    <s v="US"/>
    <d v="2022-02-22T00:00:00"/>
    <n v="1334.5215498927989"/>
  </r>
  <r>
    <m/>
    <m/>
    <m/>
    <m/>
    <m/>
    <m/>
    <x v="47"/>
    <s v="US"/>
    <d v="2022-02-23T00:00:00"/>
    <n v="1334.5215498927989"/>
  </r>
  <r>
    <m/>
    <m/>
    <m/>
    <m/>
    <m/>
    <m/>
    <x v="47"/>
    <s v="US"/>
    <d v="2022-02-24T00:00:00"/>
    <n v="1334.5215498927989"/>
  </r>
  <r>
    <m/>
    <m/>
    <m/>
    <m/>
    <m/>
    <m/>
    <x v="47"/>
    <s v="US"/>
    <d v="2022-02-25T00:00:00"/>
    <n v="1334.5215498927989"/>
  </r>
  <r>
    <m/>
    <m/>
    <m/>
    <m/>
    <m/>
    <m/>
    <x v="47"/>
    <s v="US"/>
    <d v="2022-02-26T00:00:00"/>
    <n v="1334.5215498927989"/>
  </r>
  <r>
    <m/>
    <m/>
    <m/>
    <m/>
    <m/>
    <m/>
    <x v="47"/>
    <s v="US"/>
    <d v="2022-02-27T00:00:00"/>
    <n v="1334.5215498927989"/>
  </r>
  <r>
    <m/>
    <m/>
    <m/>
    <m/>
    <m/>
    <m/>
    <x v="47"/>
    <s v="US"/>
    <d v="2022-02-28T00:00:00"/>
    <n v="1334.5215498927989"/>
  </r>
  <r>
    <m/>
    <m/>
    <m/>
    <m/>
    <m/>
    <m/>
    <x v="47"/>
    <s v="US"/>
    <d v="2022-03-01T00:00:00"/>
    <n v="1334.5215498927989"/>
  </r>
  <r>
    <m/>
    <m/>
    <m/>
    <m/>
    <m/>
    <m/>
    <x v="47"/>
    <s v="US"/>
    <d v="2022-03-02T00:00:00"/>
    <n v="1334.5215498927989"/>
  </r>
  <r>
    <m/>
    <m/>
    <m/>
    <m/>
    <m/>
    <m/>
    <x v="47"/>
    <s v="US"/>
    <d v="2022-03-03T00:00:00"/>
    <n v="1334.5215498927989"/>
  </r>
  <r>
    <m/>
    <m/>
    <m/>
    <m/>
    <m/>
    <m/>
    <x v="47"/>
    <s v="US"/>
    <d v="2022-03-04T00:00:00"/>
    <n v="1334.5215498927989"/>
  </r>
  <r>
    <m/>
    <m/>
    <m/>
    <m/>
    <m/>
    <m/>
    <x v="47"/>
    <s v="US"/>
    <d v="2022-03-05T00:00:00"/>
    <n v="1334.5215498927989"/>
  </r>
  <r>
    <m/>
    <m/>
    <m/>
    <m/>
    <m/>
    <m/>
    <x v="47"/>
    <s v="US"/>
    <d v="2022-03-06T00:00:00"/>
    <n v="1334.5215498927989"/>
  </r>
  <r>
    <m/>
    <m/>
    <m/>
    <m/>
    <m/>
    <m/>
    <x v="47"/>
    <s v="US"/>
    <d v="2022-03-07T00:00:00"/>
    <n v="1334.5215498927989"/>
  </r>
  <r>
    <m/>
    <m/>
    <m/>
    <m/>
    <m/>
    <m/>
    <x v="47"/>
    <s v="US"/>
    <d v="2022-03-08T00:00:00"/>
    <n v="1334.5215498927989"/>
  </r>
  <r>
    <m/>
    <m/>
    <m/>
    <m/>
    <m/>
    <m/>
    <x v="47"/>
    <s v="US"/>
    <d v="2022-03-09T00:00:00"/>
    <n v="1334.5215498927989"/>
  </r>
  <r>
    <m/>
    <m/>
    <m/>
    <m/>
    <m/>
    <m/>
    <x v="47"/>
    <s v="US"/>
    <d v="2022-03-10T00:00:00"/>
    <n v="1334.5215498927989"/>
  </r>
  <r>
    <m/>
    <m/>
    <m/>
    <m/>
    <m/>
    <m/>
    <x v="47"/>
    <s v="US"/>
    <d v="2022-03-11T00:00:00"/>
    <n v="1334.5215498927989"/>
  </r>
  <r>
    <m/>
    <m/>
    <m/>
    <m/>
    <m/>
    <m/>
    <x v="47"/>
    <s v="US"/>
    <d v="2022-03-12T00:00:00"/>
    <n v="1334.5215498927989"/>
  </r>
  <r>
    <m/>
    <m/>
    <m/>
    <m/>
    <m/>
    <m/>
    <x v="47"/>
    <s v="US"/>
    <d v="2022-03-13T00:00:00"/>
    <n v="1334.5215498927989"/>
  </r>
  <r>
    <m/>
    <m/>
    <m/>
    <m/>
    <m/>
    <m/>
    <x v="47"/>
    <s v="US"/>
    <d v="2022-03-14T00:00:00"/>
    <n v="1334.5215498927989"/>
  </r>
  <r>
    <m/>
    <m/>
    <m/>
    <m/>
    <m/>
    <m/>
    <x v="47"/>
    <s v="US"/>
    <d v="2022-03-15T00:00:00"/>
    <n v="1334.5215498927989"/>
  </r>
  <r>
    <m/>
    <m/>
    <m/>
    <m/>
    <m/>
    <m/>
    <x v="47"/>
    <s v="US"/>
    <d v="2022-03-16T00:00:00"/>
    <n v="1334.5215498927989"/>
  </r>
  <r>
    <m/>
    <m/>
    <m/>
    <m/>
    <m/>
    <m/>
    <x v="47"/>
    <s v="US"/>
    <d v="2022-03-17T00:00:00"/>
    <n v="1334.5215498927989"/>
  </r>
  <r>
    <m/>
    <m/>
    <m/>
    <m/>
    <m/>
    <m/>
    <x v="47"/>
    <s v="US"/>
    <d v="2022-03-18T00:00:00"/>
    <n v="1334.5215498927989"/>
  </r>
  <r>
    <m/>
    <m/>
    <m/>
    <m/>
    <m/>
    <m/>
    <x v="47"/>
    <s v="US"/>
    <d v="2022-03-19T00:00:00"/>
    <n v="1334.5215498927989"/>
  </r>
  <r>
    <m/>
    <m/>
    <m/>
    <m/>
    <m/>
    <m/>
    <x v="47"/>
    <s v="US"/>
    <d v="2022-03-20T00:00:00"/>
    <n v="1334.5215498927989"/>
  </r>
  <r>
    <m/>
    <m/>
    <m/>
    <m/>
    <m/>
    <m/>
    <x v="47"/>
    <s v="US"/>
    <d v="2022-03-21T00:00:00"/>
    <n v="1334.5215498927989"/>
  </r>
  <r>
    <m/>
    <m/>
    <m/>
    <m/>
    <m/>
    <m/>
    <x v="47"/>
    <s v="US"/>
    <d v="2022-03-22T00:00:00"/>
    <n v="1334.5215498927989"/>
  </r>
  <r>
    <m/>
    <m/>
    <m/>
    <m/>
    <m/>
    <m/>
    <x v="47"/>
    <s v="US"/>
    <d v="2022-03-23T00:00:00"/>
    <n v="1334.5215498927989"/>
  </r>
  <r>
    <m/>
    <m/>
    <m/>
    <m/>
    <m/>
    <m/>
    <x v="47"/>
    <s v="US"/>
    <d v="2022-03-24T00:00:00"/>
    <n v="1334.5215498927989"/>
  </r>
  <r>
    <m/>
    <m/>
    <m/>
    <m/>
    <m/>
    <m/>
    <x v="47"/>
    <s v="US"/>
    <d v="2022-03-25T00:00:00"/>
    <n v="1334.5215498927989"/>
  </r>
  <r>
    <m/>
    <m/>
    <m/>
    <m/>
    <m/>
    <m/>
    <x v="47"/>
    <s v="US"/>
    <d v="2022-03-26T00:00:00"/>
    <n v="1334.5215498927989"/>
  </r>
  <r>
    <m/>
    <m/>
    <m/>
    <m/>
    <m/>
    <m/>
    <x v="47"/>
    <s v="US"/>
    <d v="2022-03-27T00:00:00"/>
    <n v="1334.5215498927989"/>
  </r>
  <r>
    <m/>
    <m/>
    <m/>
    <m/>
    <m/>
    <m/>
    <x v="47"/>
    <s v="US"/>
    <d v="2022-03-28T00:00:00"/>
    <n v="1334.5215498927989"/>
  </r>
  <r>
    <m/>
    <m/>
    <m/>
    <m/>
    <m/>
    <m/>
    <x v="47"/>
    <s v="US"/>
    <d v="2022-03-29T00:00:00"/>
    <n v="1334.5215498927989"/>
  </r>
  <r>
    <m/>
    <m/>
    <m/>
    <m/>
    <m/>
    <m/>
    <x v="47"/>
    <s v="US"/>
    <d v="2022-03-30T00:00:00"/>
    <n v="1334.5215498927989"/>
  </r>
  <r>
    <m/>
    <m/>
    <m/>
    <m/>
    <m/>
    <m/>
    <x v="47"/>
    <s v="US"/>
    <d v="2022-03-31T00:00:00"/>
    <n v="1334.5215498927989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609.4141862087049"/>
  </r>
  <r>
    <m/>
    <m/>
    <m/>
    <m/>
    <m/>
    <m/>
    <x v="49"/>
    <s v="US"/>
    <d v="2021-07-02T00:00:00"/>
    <n v="1850.6555438013011"/>
  </r>
  <r>
    <m/>
    <m/>
    <m/>
    <m/>
    <m/>
    <m/>
    <x v="49"/>
    <s v="US"/>
    <d v="2021-07-03T00:00:00"/>
    <n v="2598.583690208608"/>
  </r>
  <r>
    <m/>
    <m/>
    <m/>
    <m/>
    <m/>
    <m/>
    <x v="49"/>
    <s v="US"/>
    <d v="2021-07-04T00:00:00"/>
    <n v="3140.12859729395"/>
  </r>
  <r>
    <m/>
    <m/>
    <m/>
    <m/>
    <m/>
    <m/>
    <x v="49"/>
    <s v="US"/>
    <d v="2021-07-05T00:00:00"/>
    <n v="2323.6803616563711"/>
  </r>
  <r>
    <m/>
    <m/>
    <m/>
    <m/>
    <m/>
    <m/>
    <x v="49"/>
    <s v="US"/>
    <d v="2021-07-06T00:00:00"/>
    <n v="2352.2534783174128"/>
  </r>
  <r>
    <m/>
    <m/>
    <m/>
    <m/>
    <m/>
    <m/>
    <x v="49"/>
    <s v="US"/>
    <d v="2021-07-07T00:00:00"/>
    <n v="2481.713452052441"/>
  </r>
  <r>
    <m/>
    <m/>
    <m/>
    <m/>
    <m/>
    <m/>
    <x v="49"/>
    <s v="US"/>
    <d v="2021-07-08T00:00:00"/>
    <n v="2378.5860215645112"/>
  </r>
  <r>
    <m/>
    <m/>
    <m/>
    <m/>
    <m/>
    <m/>
    <x v="49"/>
    <s v="US"/>
    <d v="2021-07-09T00:00:00"/>
    <n v="2397.2512356534262"/>
  </r>
  <r>
    <m/>
    <m/>
    <m/>
    <m/>
    <m/>
    <m/>
    <x v="49"/>
    <s v="US"/>
    <d v="2021-07-10T00:00:00"/>
    <n v="3034.534743873387"/>
  </r>
  <r>
    <m/>
    <m/>
    <m/>
    <m/>
    <m/>
    <m/>
    <x v="49"/>
    <s v="US"/>
    <d v="2021-07-11T00:00:00"/>
    <n v="3358.6687075456421"/>
  </r>
  <r>
    <m/>
    <m/>
    <m/>
    <m/>
    <m/>
    <m/>
    <x v="49"/>
    <s v="US"/>
    <d v="2021-07-12T00:00:00"/>
    <n v="2306.808099737606"/>
  </r>
  <r>
    <m/>
    <m/>
    <m/>
    <m/>
    <m/>
    <m/>
    <x v="49"/>
    <s v="US"/>
    <d v="2021-07-13T00:00:00"/>
    <n v="2396.942552064726"/>
  </r>
  <r>
    <m/>
    <m/>
    <m/>
    <m/>
    <m/>
    <m/>
    <x v="49"/>
    <s v="US"/>
    <d v="2021-07-14T00:00:00"/>
    <n v="2415.2148706520902"/>
  </r>
  <r>
    <m/>
    <m/>
    <m/>
    <m/>
    <m/>
    <m/>
    <x v="49"/>
    <s v="US"/>
    <d v="2021-07-15T00:00:00"/>
    <n v="2541.0643440949889"/>
  </r>
  <r>
    <m/>
    <m/>
    <m/>
    <m/>
    <m/>
    <m/>
    <x v="49"/>
    <s v="US"/>
    <d v="2021-07-16T00:00:00"/>
    <n v="2431.374848230545"/>
  </r>
  <r>
    <m/>
    <m/>
    <m/>
    <m/>
    <m/>
    <m/>
    <x v="49"/>
    <s v="US"/>
    <d v="2021-07-17T00:00:00"/>
    <n v="3020.989740320108"/>
  </r>
  <r>
    <m/>
    <m/>
    <m/>
    <m/>
    <m/>
    <m/>
    <x v="49"/>
    <s v="US"/>
    <d v="2021-07-18T00:00:00"/>
    <n v="3392.1003356511119"/>
  </r>
  <r>
    <m/>
    <m/>
    <m/>
    <m/>
    <m/>
    <m/>
    <x v="49"/>
    <s v="US"/>
    <d v="2021-07-19T00:00:00"/>
    <n v="2707.7948927135139"/>
  </r>
  <r>
    <m/>
    <m/>
    <m/>
    <m/>
    <m/>
    <m/>
    <x v="49"/>
    <s v="US"/>
    <d v="2021-07-20T00:00:00"/>
    <n v="3526.3797120784761"/>
  </r>
  <r>
    <m/>
    <m/>
    <m/>
    <m/>
    <m/>
    <m/>
    <x v="49"/>
    <s v="US"/>
    <d v="2021-07-21T00:00:00"/>
    <n v="3557.792889808451"/>
  </r>
  <r>
    <m/>
    <m/>
    <m/>
    <m/>
    <m/>
    <m/>
    <x v="49"/>
    <s v="US"/>
    <d v="2021-07-22T00:00:00"/>
    <n v="3232.1094091550549"/>
  </r>
  <r>
    <m/>
    <m/>
    <m/>
    <m/>
    <m/>
    <m/>
    <x v="49"/>
    <s v="US"/>
    <d v="2021-07-23T00:00:00"/>
    <n v="3013.725072408793"/>
  </r>
  <r>
    <m/>
    <m/>
    <m/>
    <m/>
    <m/>
    <m/>
    <x v="49"/>
    <s v="US"/>
    <d v="2021-07-24T00:00:00"/>
    <n v="3503.1044467723259"/>
  </r>
  <r>
    <m/>
    <m/>
    <m/>
    <m/>
    <m/>
    <m/>
    <x v="49"/>
    <s v="US"/>
    <d v="2021-07-25T00:00:00"/>
    <n v="3487.153742070057"/>
  </r>
  <r>
    <m/>
    <m/>
    <m/>
    <m/>
    <m/>
    <m/>
    <x v="49"/>
    <s v="US"/>
    <d v="2021-07-26T00:00:00"/>
    <n v="2415.1262026121331"/>
  </r>
  <r>
    <m/>
    <m/>
    <m/>
    <m/>
    <m/>
    <m/>
    <x v="49"/>
    <s v="US"/>
    <d v="2021-07-27T00:00:00"/>
    <n v="2413.9882038358578"/>
  </r>
  <r>
    <m/>
    <m/>
    <m/>
    <m/>
    <m/>
    <m/>
    <x v="49"/>
    <s v="US"/>
    <d v="2021-07-28T00:00:00"/>
    <n v="2398.4145078932938"/>
  </r>
  <r>
    <m/>
    <m/>
    <m/>
    <m/>
    <m/>
    <m/>
    <x v="49"/>
    <s v="US"/>
    <d v="2021-07-29T00:00:00"/>
    <n v="2513.2783167969828"/>
  </r>
  <r>
    <m/>
    <m/>
    <m/>
    <m/>
    <m/>
    <m/>
    <x v="49"/>
    <s v="US"/>
    <d v="2021-07-30T00:00:00"/>
    <n v="2476.7800890069279"/>
  </r>
  <r>
    <m/>
    <m/>
    <m/>
    <m/>
    <m/>
    <m/>
    <x v="49"/>
    <s v="US"/>
    <d v="2021-07-31T00:00:00"/>
    <n v="3128.8826977328622"/>
  </r>
  <r>
    <m/>
    <m/>
    <m/>
    <m/>
    <m/>
    <m/>
    <x v="49"/>
    <s v="US"/>
    <d v="2021-08-01T00:00:00"/>
    <n v="3568.095418955832"/>
  </r>
  <r>
    <m/>
    <m/>
    <m/>
    <m/>
    <m/>
    <m/>
    <x v="49"/>
    <s v="US"/>
    <d v="2021-08-02T00:00:00"/>
    <n v="2568.3915435423041"/>
  </r>
  <r>
    <m/>
    <m/>
    <m/>
    <m/>
    <m/>
    <m/>
    <x v="49"/>
    <s v="US"/>
    <d v="2021-08-03T00:00:00"/>
    <n v="2596.014022434767"/>
  </r>
  <r>
    <m/>
    <m/>
    <m/>
    <m/>
    <m/>
    <m/>
    <x v="49"/>
    <s v="US"/>
    <d v="2021-08-04T00:00:00"/>
    <n v="2711.7867793041601"/>
  </r>
  <r>
    <m/>
    <m/>
    <m/>
    <m/>
    <m/>
    <m/>
    <x v="49"/>
    <s v="US"/>
    <d v="2021-08-05T00:00:00"/>
    <n v="2810.4034190295952"/>
  </r>
  <r>
    <m/>
    <m/>
    <m/>
    <m/>
    <m/>
    <m/>
    <x v="49"/>
    <s v="US"/>
    <d v="2021-08-06T00:00:00"/>
    <n v="2679.9503144877672"/>
  </r>
  <r>
    <m/>
    <m/>
    <m/>
    <m/>
    <m/>
    <m/>
    <x v="49"/>
    <s v="US"/>
    <d v="2021-08-07T00:00:00"/>
    <n v="3367.2267672795542"/>
  </r>
  <r>
    <m/>
    <m/>
    <m/>
    <m/>
    <m/>
    <m/>
    <x v="49"/>
    <s v="US"/>
    <d v="2021-08-08T00:00:00"/>
    <n v="3701.2604697921779"/>
  </r>
  <r>
    <m/>
    <m/>
    <m/>
    <m/>
    <m/>
    <m/>
    <x v="49"/>
    <s v="US"/>
    <d v="2021-08-09T00:00:00"/>
    <n v="2701.0196550880869"/>
  </r>
  <r>
    <m/>
    <m/>
    <m/>
    <m/>
    <m/>
    <m/>
    <x v="49"/>
    <s v="US"/>
    <d v="2021-08-10T00:00:00"/>
    <n v="2873.128810658452"/>
  </r>
  <r>
    <m/>
    <m/>
    <m/>
    <m/>
    <m/>
    <m/>
    <x v="49"/>
    <s v="US"/>
    <d v="2021-08-11T00:00:00"/>
    <n v="3032.211278197924"/>
  </r>
  <r>
    <m/>
    <m/>
    <m/>
    <m/>
    <m/>
    <m/>
    <x v="49"/>
    <s v="US"/>
    <d v="2021-08-12T00:00:00"/>
    <n v="2872.4497831774938"/>
  </r>
  <r>
    <m/>
    <m/>
    <m/>
    <m/>
    <m/>
    <m/>
    <x v="49"/>
    <s v="US"/>
    <d v="2021-08-13T00:00:00"/>
    <n v="2995.858215123817"/>
  </r>
  <r>
    <m/>
    <m/>
    <m/>
    <m/>
    <m/>
    <m/>
    <x v="49"/>
    <s v="US"/>
    <d v="2021-08-14T00:00:00"/>
    <n v="3617.7610685434302"/>
  </r>
  <r>
    <m/>
    <m/>
    <m/>
    <m/>
    <m/>
    <m/>
    <x v="49"/>
    <s v="US"/>
    <d v="2021-08-15T00:00:00"/>
    <n v="4017.6309919210662"/>
  </r>
  <r>
    <m/>
    <m/>
    <m/>
    <m/>
    <m/>
    <m/>
    <x v="49"/>
    <s v="US"/>
    <d v="2021-08-16T00:00:00"/>
    <n v="3333.9314898548978"/>
  </r>
  <r>
    <m/>
    <m/>
    <m/>
    <m/>
    <m/>
    <m/>
    <x v="49"/>
    <s v="US"/>
    <d v="2021-08-17T00:00:00"/>
    <n v="3265.2506798436152"/>
  </r>
  <r>
    <m/>
    <m/>
    <m/>
    <m/>
    <m/>
    <m/>
    <x v="49"/>
    <s v="US"/>
    <d v="2021-08-18T00:00:00"/>
    <n v="3548.422792685587"/>
  </r>
  <r>
    <m/>
    <m/>
    <m/>
    <m/>
    <m/>
    <m/>
    <x v="49"/>
    <s v="US"/>
    <d v="2021-08-19T00:00:00"/>
    <n v="3626.579795372234"/>
  </r>
  <r>
    <m/>
    <m/>
    <m/>
    <m/>
    <m/>
    <m/>
    <x v="49"/>
    <s v="US"/>
    <d v="2021-08-20T00:00:00"/>
    <n v="3505.5351315461398"/>
  </r>
  <r>
    <m/>
    <m/>
    <m/>
    <m/>
    <m/>
    <m/>
    <x v="49"/>
    <s v="US"/>
    <d v="2021-08-21T00:00:00"/>
    <n v="4055.4426726764668"/>
  </r>
  <r>
    <m/>
    <m/>
    <m/>
    <m/>
    <m/>
    <m/>
    <x v="49"/>
    <s v="US"/>
    <d v="2021-08-22T00:00:00"/>
    <n v="4443.1355837813899"/>
  </r>
  <r>
    <m/>
    <m/>
    <m/>
    <m/>
    <m/>
    <m/>
    <x v="49"/>
    <s v="US"/>
    <d v="2021-08-23T00:00:00"/>
    <n v="3764.8438902731109"/>
  </r>
  <r>
    <m/>
    <m/>
    <m/>
    <m/>
    <m/>
    <m/>
    <x v="49"/>
    <s v="US"/>
    <d v="2021-08-24T00:00:00"/>
    <n v="3417.4546803993562"/>
  </r>
  <r>
    <m/>
    <m/>
    <m/>
    <m/>
    <m/>
    <m/>
    <x v="49"/>
    <s v="US"/>
    <d v="2021-08-25T00:00:00"/>
    <n v="3429.7189540780628"/>
  </r>
  <r>
    <m/>
    <m/>
    <m/>
    <m/>
    <m/>
    <m/>
    <x v="49"/>
    <s v="US"/>
    <d v="2021-08-26T00:00:00"/>
    <n v="3549.0506760690778"/>
  </r>
  <r>
    <m/>
    <m/>
    <m/>
    <m/>
    <m/>
    <m/>
    <x v="49"/>
    <s v="US"/>
    <d v="2021-08-27T00:00:00"/>
    <n v="3620.7883133687519"/>
  </r>
  <r>
    <m/>
    <m/>
    <m/>
    <m/>
    <m/>
    <m/>
    <x v="49"/>
    <s v="US"/>
    <d v="2021-08-28T00:00:00"/>
    <n v="4222.8435718882847"/>
  </r>
  <r>
    <m/>
    <m/>
    <m/>
    <m/>
    <m/>
    <m/>
    <x v="49"/>
    <s v="US"/>
    <d v="2021-08-29T00:00:00"/>
    <n v="4610.9905263473411"/>
  </r>
  <r>
    <m/>
    <m/>
    <m/>
    <m/>
    <m/>
    <m/>
    <x v="49"/>
    <s v="US"/>
    <d v="2021-08-30T00:00:00"/>
    <n v="3903.3812740902572"/>
  </r>
  <r>
    <m/>
    <m/>
    <m/>
    <m/>
    <m/>
    <m/>
    <x v="49"/>
    <s v="US"/>
    <d v="2021-08-31T00:00:00"/>
    <n v="3733.0790818785881"/>
  </r>
  <r>
    <m/>
    <m/>
    <m/>
    <m/>
    <m/>
    <m/>
    <x v="49"/>
    <s v="US"/>
    <d v="2021-09-01T00:00:00"/>
    <n v="3867.630815427814"/>
  </r>
  <r>
    <m/>
    <m/>
    <m/>
    <m/>
    <m/>
    <m/>
    <x v="49"/>
    <s v="US"/>
    <d v="2021-09-02T00:00:00"/>
    <n v="4037.3974306990949"/>
  </r>
  <r>
    <m/>
    <m/>
    <m/>
    <m/>
    <m/>
    <m/>
    <x v="49"/>
    <s v="US"/>
    <d v="2021-09-03T00:00:00"/>
    <n v="3909.0437696484419"/>
  </r>
  <r>
    <m/>
    <m/>
    <m/>
    <m/>
    <m/>
    <m/>
    <x v="49"/>
    <s v="US"/>
    <d v="2021-09-04T00:00:00"/>
    <n v="4569.1082764522998"/>
  </r>
  <r>
    <m/>
    <m/>
    <m/>
    <m/>
    <m/>
    <m/>
    <x v="49"/>
    <s v="US"/>
    <d v="2021-09-05T00:00:00"/>
    <n v="5009.0990856123544"/>
  </r>
  <r>
    <m/>
    <m/>
    <m/>
    <m/>
    <m/>
    <m/>
    <x v="49"/>
    <s v="US"/>
    <d v="2021-09-06T00:00:00"/>
    <n v="4471.5075432813919"/>
  </r>
  <r>
    <m/>
    <m/>
    <m/>
    <m/>
    <m/>
    <m/>
    <x v="49"/>
    <s v="US"/>
    <d v="2021-09-07T00:00:00"/>
    <n v="4224.7112530864979"/>
  </r>
  <r>
    <m/>
    <m/>
    <m/>
    <m/>
    <m/>
    <m/>
    <x v="49"/>
    <s v="US"/>
    <d v="2021-09-08T00:00:00"/>
    <n v="4573.3712194266054"/>
  </r>
  <r>
    <m/>
    <m/>
    <m/>
    <m/>
    <m/>
    <m/>
    <x v="49"/>
    <s v="US"/>
    <d v="2021-09-09T00:00:00"/>
    <n v="4339.4646334366053"/>
  </r>
  <r>
    <m/>
    <m/>
    <m/>
    <m/>
    <m/>
    <m/>
    <x v="49"/>
    <s v="US"/>
    <d v="2021-09-10T00:00:00"/>
    <n v="4583.3482258982112"/>
  </r>
  <r>
    <m/>
    <m/>
    <m/>
    <m/>
    <m/>
    <m/>
    <x v="49"/>
    <s v="US"/>
    <d v="2021-09-11T00:00:00"/>
    <n v="5189.4272354194654"/>
  </r>
  <r>
    <m/>
    <m/>
    <m/>
    <m/>
    <m/>
    <m/>
    <x v="49"/>
    <s v="US"/>
    <d v="2021-09-12T00:00:00"/>
    <n v="5520.8609152741637"/>
  </r>
  <r>
    <m/>
    <m/>
    <m/>
    <m/>
    <m/>
    <m/>
    <x v="49"/>
    <s v="US"/>
    <d v="2021-09-13T00:00:00"/>
    <n v="4791.8246940223962"/>
  </r>
  <r>
    <m/>
    <m/>
    <m/>
    <m/>
    <m/>
    <m/>
    <x v="49"/>
    <s v="US"/>
    <d v="2021-09-14T00:00:00"/>
    <n v="4512.1258301355356"/>
  </r>
  <r>
    <m/>
    <m/>
    <m/>
    <m/>
    <m/>
    <m/>
    <x v="49"/>
    <s v="US"/>
    <d v="2021-09-15T00:00:00"/>
    <n v="4539.9304171218046"/>
  </r>
  <r>
    <m/>
    <m/>
    <m/>
    <m/>
    <m/>
    <m/>
    <x v="49"/>
    <s v="US"/>
    <d v="2021-09-16T00:00:00"/>
    <n v="4421.5517548225562"/>
  </r>
  <r>
    <m/>
    <m/>
    <m/>
    <m/>
    <m/>
    <m/>
    <x v="49"/>
    <s v="US"/>
    <d v="2021-09-17T00:00:00"/>
    <n v="4444.7154541311193"/>
  </r>
  <r>
    <m/>
    <m/>
    <m/>
    <m/>
    <m/>
    <m/>
    <x v="49"/>
    <s v="US"/>
    <d v="2021-09-18T00:00:00"/>
    <n v="5166.3988138507584"/>
  </r>
  <r>
    <m/>
    <m/>
    <m/>
    <m/>
    <m/>
    <m/>
    <x v="49"/>
    <s v="US"/>
    <d v="2021-09-19T00:00:00"/>
    <n v="5452.5955555624387"/>
  </r>
  <r>
    <m/>
    <m/>
    <m/>
    <m/>
    <m/>
    <m/>
    <x v="49"/>
    <s v="US"/>
    <d v="2021-09-20T00:00:00"/>
    <n v="4854.3572568041536"/>
  </r>
  <r>
    <m/>
    <m/>
    <m/>
    <m/>
    <m/>
    <m/>
    <x v="49"/>
    <s v="US"/>
    <d v="2021-09-21T00:00:00"/>
    <n v="4664.4602599926611"/>
  </r>
  <r>
    <m/>
    <m/>
    <m/>
    <m/>
    <m/>
    <m/>
    <x v="49"/>
    <s v="US"/>
    <d v="2021-09-22T00:00:00"/>
    <n v="4625.0386919625598"/>
  </r>
  <r>
    <m/>
    <m/>
    <m/>
    <m/>
    <m/>
    <m/>
    <x v="49"/>
    <s v="US"/>
    <d v="2021-09-23T00:00:00"/>
    <n v="4502.9031436853384"/>
  </r>
  <r>
    <m/>
    <m/>
    <m/>
    <m/>
    <m/>
    <m/>
    <x v="49"/>
    <s v="US"/>
    <d v="2021-09-24T00:00:00"/>
    <n v="4612.9972387792177"/>
  </r>
  <r>
    <m/>
    <m/>
    <m/>
    <m/>
    <m/>
    <m/>
    <x v="49"/>
    <s v="US"/>
    <d v="2021-09-25T00:00:00"/>
    <n v="5077.7559159768298"/>
  </r>
  <r>
    <m/>
    <m/>
    <m/>
    <m/>
    <m/>
    <m/>
    <x v="49"/>
    <s v="US"/>
    <d v="2021-09-26T00:00:00"/>
    <n v="5399.1174228000518"/>
  </r>
  <r>
    <m/>
    <m/>
    <m/>
    <m/>
    <m/>
    <m/>
    <x v="49"/>
    <s v="US"/>
    <d v="2021-09-27T00:00:00"/>
    <n v="4657.3006378087084"/>
  </r>
  <r>
    <m/>
    <m/>
    <m/>
    <m/>
    <m/>
    <m/>
    <x v="49"/>
    <s v="US"/>
    <d v="2021-09-28T00:00:00"/>
    <n v="4611.362336878432"/>
  </r>
  <r>
    <m/>
    <m/>
    <m/>
    <m/>
    <m/>
    <m/>
    <x v="49"/>
    <s v="US"/>
    <d v="2021-09-29T00:00:00"/>
    <n v="4799.1371852052825"/>
  </r>
  <r>
    <m/>
    <m/>
    <m/>
    <m/>
    <m/>
    <m/>
    <x v="49"/>
    <s v="US"/>
    <d v="2021-09-30T00:00:00"/>
    <n v="4746.6788520043438"/>
  </r>
  <r>
    <m/>
    <m/>
    <m/>
    <m/>
    <m/>
    <m/>
    <x v="49"/>
    <s v="US"/>
    <d v="2021-10-01T00:00:00"/>
    <n v="4938.944229901881"/>
  </r>
  <r>
    <m/>
    <m/>
    <m/>
    <m/>
    <m/>
    <m/>
    <x v="49"/>
    <s v="US"/>
    <d v="2021-10-02T00:00:00"/>
    <n v="5715.8944259954642"/>
  </r>
  <r>
    <m/>
    <m/>
    <m/>
    <m/>
    <m/>
    <m/>
    <x v="49"/>
    <s v="US"/>
    <d v="2021-10-03T00:00:00"/>
    <n v="6283.9133569352944"/>
  </r>
  <r>
    <m/>
    <m/>
    <m/>
    <m/>
    <m/>
    <m/>
    <x v="49"/>
    <s v="US"/>
    <d v="2021-10-04T00:00:00"/>
    <n v="5503.1072247944512"/>
  </r>
  <r>
    <m/>
    <m/>
    <m/>
    <m/>
    <m/>
    <m/>
    <x v="49"/>
    <s v="US"/>
    <d v="2021-10-05T00:00:00"/>
    <n v="5282.1255955354618"/>
  </r>
  <r>
    <m/>
    <m/>
    <m/>
    <m/>
    <m/>
    <m/>
    <x v="49"/>
    <s v="US"/>
    <d v="2021-10-06T00:00:00"/>
    <n v="5264.3586685309492"/>
  </r>
  <r>
    <m/>
    <m/>
    <m/>
    <m/>
    <m/>
    <m/>
    <x v="49"/>
    <s v="US"/>
    <d v="2021-10-07T00:00:00"/>
    <n v="5312.9191114772657"/>
  </r>
  <r>
    <m/>
    <m/>
    <m/>
    <m/>
    <m/>
    <m/>
    <x v="49"/>
    <s v="US"/>
    <d v="2021-10-08T00:00:00"/>
    <n v="5565.6496567346649"/>
  </r>
  <r>
    <m/>
    <m/>
    <m/>
    <m/>
    <m/>
    <m/>
    <x v="49"/>
    <s v="US"/>
    <d v="2021-10-09T00:00:00"/>
    <n v="6133.6472843589618"/>
  </r>
  <r>
    <m/>
    <m/>
    <m/>
    <m/>
    <m/>
    <m/>
    <x v="49"/>
    <s v="US"/>
    <d v="2021-10-10T00:00:00"/>
    <n v="6524.2694544437581"/>
  </r>
  <r>
    <m/>
    <m/>
    <m/>
    <m/>
    <m/>
    <m/>
    <x v="49"/>
    <s v="US"/>
    <d v="2021-10-11T00:00:00"/>
    <n v="5805.0954042063686"/>
  </r>
  <r>
    <m/>
    <m/>
    <m/>
    <m/>
    <m/>
    <m/>
    <x v="49"/>
    <s v="US"/>
    <d v="2021-10-12T00:00:00"/>
    <n v="5641.9775471167504"/>
  </r>
  <r>
    <m/>
    <m/>
    <m/>
    <m/>
    <m/>
    <m/>
    <x v="49"/>
    <s v="US"/>
    <d v="2021-10-13T00:00:00"/>
    <n v="5667.1583462871304"/>
  </r>
  <r>
    <m/>
    <m/>
    <m/>
    <m/>
    <m/>
    <m/>
    <x v="49"/>
    <s v="US"/>
    <d v="2021-10-14T00:00:00"/>
    <n v="5935.5167612641771"/>
  </r>
  <r>
    <m/>
    <m/>
    <m/>
    <m/>
    <m/>
    <m/>
    <x v="49"/>
    <s v="US"/>
    <d v="2021-10-15T00:00:00"/>
    <n v="5857.5315802307887"/>
  </r>
  <r>
    <m/>
    <m/>
    <m/>
    <m/>
    <m/>
    <m/>
    <x v="49"/>
    <s v="US"/>
    <d v="2021-10-16T00:00:00"/>
    <n v="6447.1260302500814"/>
  </r>
  <r>
    <m/>
    <m/>
    <m/>
    <m/>
    <m/>
    <m/>
    <x v="49"/>
    <s v="US"/>
    <d v="2021-10-17T00:00:00"/>
    <n v="6932.1949877856614"/>
  </r>
  <r>
    <m/>
    <m/>
    <m/>
    <m/>
    <m/>
    <m/>
    <x v="49"/>
    <s v="US"/>
    <d v="2021-10-18T00:00:00"/>
    <n v="6150.0342668670301"/>
  </r>
  <r>
    <m/>
    <m/>
    <m/>
    <m/>
    <m/>
    <m/>
    <x v="49"/>
    <s v="US"/>
    <d v="2021-10-19T00:00:00"/>
    <n v="5846.3178147543686"/>
  </r>
  <r>
    <m/>
    <m/>
    <m/>
    <m/>
    <m/>
    <m/>
    <x v="49"/>
    <s v="US"/>
    <d v="2021-10-20T00:00:00"/>
    <n v="5800.1776919446156"/>
  </r>
  <r>
    <m/>
    <m/>
    <m/>
    <m/>
    <m/>
    <m/>
    <x v="49"/>
    <s v="US"/>
    <d v="2021-10-21T00:00:00"/>
    <n v="5753.2028294211541"/>
  </r>
  <r>
    <m/>
    <m/>
    <m/>
    <m/>
    <m/>
    <m/>
    <x v="49"/>
    <s v="US"/>
    <d v="2021-10-22T00:00:00"/>
    <n v="5898.6456403594166"/>
  </r>
  <r>
    <m/>
    <m/>
    <m/>
    <m/>
    <m/>
    <m/>
    <x v="49"/>
    <s v="US"/>
    <d v="2021-10-23T00:00:00"/>
    <n v="6454.4695477984069"/>
  </r>
  <r>
    <m/>
    <m/>
    <m/>
    <m/>
    <m/>
    <m/>
    <x v="49"/>
    <s v="US"/>
    <d v="2021-10-24T00:00:00"/>
    <n v="6818.175169209082"/>
  </r>
  <r>
    <m/>
    <m/>
    <m/>
    <m/>
    <m/>
    <m/>
    <x v="49"/>
    <s v="US"/>
    <d v="2021-10-25T00:00:00"/>
    <n v="6120.4894373900534"/>
  </r>
  <r>
    <m/>
    <m/>
    <m/>
    <m/>
    <m/>
    <m/>
    <x v="49"/>
    <s v="US"/>
    <d v="2021-10-26T00:00:00"/>
    <n v="5803.2555993129654"/>
  </r>
  <r>
    <m/>
    <m/>
    <m/>
    <m/>
    <m/>
    <m/>
    <x v="49"/>
    <s v="US"/>
    <d v="2021-10-27T00:00:00"/>
    <n v="5681.4628307263802"/>
  </r>
  <r>
    <m/>
    <m/>
    <m/>
    <m/>
    <m/>
    <m/>
    <x v="49"/>
    <s v="US"/>
    <d v="2021-10-28T00:00:00"/>
    <n v="5623.7505790580699"/>
  </r>
  <r>
    <m/>
    <m/>
    <m/>
    <m/>
    <m/>
    <m/>
    <x v="49"/>
    <s v="US"/>
    <d v="2021-10-29T00:00:00"/>
    <n v="5746.2621803099119"/>
  </r>
  <r>
    <m/>
    <m/>
    <m/>
    <m/>
    <m/>
    <m/>
    <x v="49"/>
    <s v="US"/>
    <d v="2021-10-30T00:00:00"/>
    <n v="6267.3724369003294"/>
  </r>
  <r>
    <m/>
    <m/>
    <m/>
    <m/>
    <m/>
    <m/>
    <x v="49"/>
    <s v="US"/>
    <d v="2021-10-31T00:00:00"/>
    <n v="6848.6527888315823"/>
  </r>
  <r>
    <m/>
    <m/>
    <m/>
    <m/>
    <m/>
    <m/>
    <x v="49"/>
    <s v="US"/>
    <d v="2021-11-01T00:00:00"/>
    <n v="6151.6482089368037"/>
  </r>
  <r>
    <m/>
    <m/>
    <m/>
    <m/>
    <m/>
    <m/>
    <x v="49"/>
    <s v="US"/>
    <d v="2021-11-02T00:00:00"/>
    <n v="5963.707972265086"/>
  </r>
  <r>
    <m/>
    <m/>
    <m/>
    <m/>
    <m/>
    <m/>
    <x v="49"/>
    <s v="US"/>
    <d v="2021-11-03T00:00:00"/>
    <n v="5947.4851971029266"/>
  </r>
  <r>
    <m/>
    <m/>
    <m/>
    <m/>
    <m/>
    <m/>
    <x v="49"/>
    <s v="US"/>
    <d v="2021-11-04T00:00:00"/>
    <n v="6062.4885968460358"/>
  </r>
  <r>
    <m/>
    <m/>
    <m/>
    <m/>
    <m/>
    <m/>
    <x v="49"/>
    <s v="US"/>
    <d v="2021-11-05T00:00:00"/>
    <n v="5856.9837525931034"/>
  </r>
  <r>
    <m/>
    <m/>
    <m/>
    <m/>
    <m/>
    <m/>
    <x v="49"/>
    <s v="US"/>
    <d v="2021-11-06T00:00:00"/>
    <n v="6502.4034741588184"/>
  </r>
  <r>
    <m/>
    <m/>
    <m/>
    <m/>
    <m/>
    <m/>
    <x v="49"/>
    <s v="US"/>
    <d v="2021-11-07T00:00:00"/>
    <n v="6951.1220726631655"/>
  </r>
  <r>
    <m/>
    <m/>
    <m/>
    <m/>
    <m/>
    <m/>
    <x v="49"/>
    <s v="US"/>
    <d v="2021-11-08T00:00:00"/>
    <n v="6329.4335196653356"/>
  </r>
  <r>
    <m/>
    <m/>
    <m/>
    <m/>
    <m/>
    <m/>
    <x v="49"/>
    <s v="US"/>
    <d v="2021-11-09T00:00:00"/>
    <n v="6228.8706606039686"/>
  </r>
  <r>
    <m/>
    <m/>
    <m/>
    <m/>
    <m/>
    <m/>
    <x v="49"/>
    <s v="US"/>
    <d v="2021-11-10T00:00:00"/>
    <n v="6328.0488916157947"/>
  </r>
  <r>
    <m/>
    <m/>
    <m/>
    <m/>
    <m/>
    <m/>
    <x v="49"/>
    <s v="US"/>
    <d v="2021-11-11T00:00:00"/>
    <n v="6500.5666340332837"/>
  </r>
  <r>
    <m/>
    <m/>
    <m/>
    <m/>
    <m/>
    <m/>
    <x v="49"/>
    <s v="US"/>
    <d v="2021-11-12T00:00:00"/>
    <n v="6458.9302285025933"/>
  </r>
  <r>
    <m/>
    <m/>
    <m/>
    <m/>
    <m/>
    <m/>
    <x v="49"/>
    <s v="US"/>
    <d v="2021-11-13T00:00:00"/>
    <n v="7066.3769249656343"/>
  </r>
  <r>
    <m/>
    <m/>
    <m/>
    <m/>
    <m/>
    <m/>
    <x v="49"/>
    <s v="US"/>
    <d v="2021-11-14T00:00:00"/>
    <n v="7458.5332101287031"/>
  </r>
  <r>
    <m/>
    <m/>
    <m/>
    <m/>
    <m/>
    <m/>
    <x v="49"/>
    <s v="US"/>
    <d v="2021-11-15T00:00:00"/>
    <n v="6840.8613364118291"/>
  </r>
  <r>
    <m/>
    <m/>
    <m/>
    <m/>
    <m/>
    <m/>
    <x v="49"/>
    <s v="US"/>
    <d v="2021-11-16T00:00:00"/>
    <n v="6643.6092542144952"/>
  </r>
  <r>
    <m/>
    <m/>
    <m/>
    <m/>
    <m/>
    <m/>
    <x v="49"/>
    <s v="US"/>
    <d v="2021-11-17T00:00:00"/>
    <n v="6671.2202979480362"/>
  </r>
  <r>
    <m/>
    <m/>
    <m/>
    <m/>
    <m/>
    <m/>
    <x v="49"/>
    <s v="US"/>
    <d v="2021-11-18T00:00:00"/>
    <n v="6765.1040042040622"/>
  </r>
  <r>
    <m/>
    <m/>
    <m/>
    <m/>
    <m/>
    <m/>
    <x v="49"/>
    <s v="US"/>
    <d v="2021-11-19T00:00:00"/>
    <n v="6810.7996513656226"/>
  </r>
  <r>
    <m/>
    <m/>
    <m/>
    <m/>
    <m/>
    <m/>
    <x v="49"/>
    <s v="US"/>
    <d v="2021-11-20T00:00:00"/>
    <n v="7276.1832447423612"/>
  </r>
  <r>
    <m/>
    <m/>
    <m/>
    <m/>
    <m/>
    <m/>
    <x v="49"/>
    <s v="US"/>
    <d v="2021-11-21T00:00:00"/>
    <n v="7756.3392383509836"/>
  </r>
  <r>
    <m/>
    <m/>
    <m/>
    <m/>
    <m/>
    <m/>
    <x v="49"/>
    <s v="US"/>
    <d v="2021-11-22T00:00:00"/>
    <n v="7057.6123508566989"/>
  </r>
  <r>
    <m/>
    <m/>
    <m/>
    <m/>
    <m/>
    <m/>
    <x v="49"/>
    <s v="US"/>
    <d v="2021-11-23T00:00:00"/>
    <n v="6729.5037107515482"/>
  </r>
  <r>
    <m/>
    <m/>
    <m/>
    <m/>
    <m/>
    <m/>
    <x v="49"/>
    <s v="US"/>
    <d v="2021-11-24T00:00:00"/>
    <n v="6832.238521503099"/>
  </r>
  <r>
    <m/>
    <m/>
    <m/>
    <m/>
    <m/>
    <m/>
    <x v="49"/>
    <s v="US"/>
    <d v="2021-11-25T00:00:00"/>
    <n v="7017.9144192673566"/>
  </r>
  <r>
    <m/>
    <m/>
    <m/>
    <m/>
    <m/>
    <m/>
    <x v="49"/>
    <s v="US"/>
    <d v="2021-11-26T00:00:00"/>
    <n v="6911.6627633288344"/>
  </r>
  <r>
    <m/>
    <m/>
    <m/>
    <m/>
    <m/>
    <m/>
    <x v="49"/>
    <s v="US"/>
    <d v="2021-11-27T00:00:00"/>
    <n v="7604.214301905341"/>
  </r>
  <r>
    <m/>
    <m/>
    <m/>
    <m/>
    <m/>
    <m/>
    <x v="49"/>
    <s v="US"/>
    <d v="2021-11-28T00:00:00"/>
    <n v="7952.1437382187314"/>
  </r>
  <r>
    <m/>
    <m/>
    <m/>
    <m/>
    <m/>
    <m/>
    <x v="49"/>
    <s v="US"/>
    <d v="2021-11-29T00:00:00"/>
    <n v="7067.6953672336967"/>
  </r>
  <r>
    <m/>
    <m/>
    <m/>
    <m/>
    <m/>
    <m/>
    <x v="49"/>
    <s v="US"/>
    <d v="2021-11-30T00:00:00"/>
    <n v="6853.0789638054757"/>
  </r>
  <r>
    <m/>
    <m/>
    <m/>
    <m/>
    <m/>
    <m/>
    <x v="49"/>
    <s v="US"/>
    <d v="2021-12-01T00:00:00"/>
    <n v="6738.0341731553626"/>
  </r>
  <r>
    <m/>
    <m/>
    <m/>
    <m/>
    <m/>
    <m/>
    <x v="49"/>
    <s v="US"/>
    <d v="2021-12-02T00:00:00"/>
    <n v="6903.600345662232"/>
  </r>
  <r>
    <m/>
    <m/>
    <m/>
    <m/>
    <m/>
    <m/>
    <x v="49"/>
    <s v="US"/>
    <d v="2021-12-03T00:00:00"/>
    <n v="6811.9650385187779"/>
  </r>
  <r>
    <m/>
    <m/>
    <m/>
    <m/>
    <m/>
    <m/>
    <x v="49"/>
    <s v="US"/>
    <d v="2021-12-04T00:00:00"/>
    <n v="7383.2946958528873"/>
  </r>
  <r>
    <m/>
    <m/>
    <m/>
    <m/>
    <m/>
    <m/>
    <x v="49"/>
    <s v="US"/>
    <d v="2021-12-05T00:00:00"/>
    <n v="7673.4918732005399"/>
  </r>
  <r>
    <m/>
    <m/>
    <m/>
    <m/>
    <m/>
    <m/>
    <x v="49"/>
    <s v="US"/>
    <d v="2021-12-06T00:00:00"/>
    <n v="6764.2120680349817"/>
  </r>
  <r>
    <m/>
    <m/>
    <m/>
    <m/>
    <m/>
    <m/>
    <x v="49"/>
    <s v="US"/>
    <d v="2021-12-07T00:00:00"/>
    <n v="6246.8017323114718"/>
  </r>
  <r>
    <m/>
    <m/>
    <m/>
    <m/>
    <m/>
    <m/>
    <x v="49"/>
    <s v="US"/>
    <d v="2021-12-08T00:00:00"/>
    <n v="6252.5643525793303"/>
  </r>
  <r>
    <m/>
    <m/>
    <m/>
    <m/>
    <m/>
    <m/>
    <x v="49"/>
    <s v="US"/>
    <d v="2021-12-09T00:00:00"/>
    <n v="6365.6125245671037"/>
  </r>
  <r>
    <m/>
    <m/>
    <m/>
    <m/>
    <m/>
    <m/>
    <x v="49"/>
    <s v="US"/>
    <d v="2021-12-10T00:00:00"/>
    <n v="6367.4302594648761"/>
  </r>
  <r>
    <m/>
    <m/>
    <m/>
    <m/>
    <m/>
    <m/>
    <x v="49"/>
    <s v="US"/>
    <d v="2021-12-11T00:00:00"/>
    <n v="6988.1942131035494"/>
  </r>
  <r>
    <m/>
    <m/>
    <m/>
    <m/>
    <m/>
    <m/>
    <x v="49"/>
    <s v="US"/>
    <d v="2021-12-12T00:00:00"/>
    <n v="7379.197044017692"/>
  </r>
  <r>
    <m/>
    <m/>
    <m/>
    <m/>
    <m/>
    <m/>
    <x v="49"/>
    <s v="US"/>
    <d v="2021-12-13T00:00:00"/>
    <n v="6570.2453703633782"/>
  </r>
  <r>
    <m/>
    <m/>
    <m/>
    <m/>
    <m/>
    <m/>
    <x v="49"/>
    <s v="US"/>
    <d v="2021-12-14T00:00:00"/>
    <n v="6327.7652750295447"/>
  </r>
  <r>
    <m/>
    <m/>
    <m/>
    <m/>
    <m/>
    <m/>
    <x v="49"/>
    <s v="US"/>
    <d v="2021-12-15T00:00:00"/>
    <n v="6375.1893116282854"/>
  </r>
  <r>
    <m/>
    <m/>
    <m/>
    <m/>
    <m/>
    <m/>
    <x v="49"/>
    <s v="US"/>
    <d v="2021-12-16T00:00:00"/>
    <n v="6110.9035371196132"/>
  </r>
  <r>
    <m/>
    <m/>
    <m/>
    <m/>
    <m/>
    <m/>
    <x v="49"/>
    <s v="US"/>
    <d v="2021-12-17T00:00:00"/>
    <n v="5833.4021127794767"/>
  </r>
  <r>
    <m/>
    <m/>
    <m/>
    <m/>
    <m/>
    <m/>
    <x v="49"/>
    <s v="US"/>
    <d v="2021-12-18T00:00:00"/>
    <n v="6074.5274166338586"/>
  </r>
  <r>
    <m/>
    <m/>
    <m/>
    <m/>
    <m/>
    <m/>
    <x v="49"/>
    <s v="US"/>
    <d v="2021-12-19T00:00:00"/>
    <n v="6744.9589693962143"/>
  </r>
  <r>
    <m/>
    <m/>
    <m/>
    <m/>
    <m/>
    <m/>
    <x v="49"/>
    <s v="US"/>
    <d v="2021-12-20T00:00:00"/>
    <n v="6211.1037353540351"/>
  </r>
  <r>
    <m/>
    <m/>
    <m/>
    <m/>
    <m/>
    <m/>
    <x v="49"/>
    <s v="US"/>
    <d v="2021-12-21T00:00:00"/>
    <n v="6603.9172571735826"/>
  </r>
  <r>
    <m/>
    <m/>
    <m/>
    <m/>
    <m/>
    <m/>
    <x v="49"/>
    <s v="US"/>
    <d v="2021-12-22T00:00:00"/>
    <n v="6605.4623734320967"/>
  </r>
  <r>
    <m/>
    <m/>
    <m/>
    <m/>
    <m/>
    <m/>
    <x v="49"/>
    <s v="US"/>
    <d v="2021-12-23T00:00:00"/>
    <n v="6426.9915643974346"/>
  </r>
  <r>
    <m/>
    <m/>
    <m/>
    <m/>
    <m/>
    <m/>
    <x v="49"/>
    <s v="US"/>
    <d v="2021-12-24T00:00:00"/>
    <n v="6637.7538646114426"/>
  </r>
  <r>
    <m/>
    <m/>
    <m/>
    <m/>
    <m/>
    <m/>
    <x v="49"/>
    <s v="US"/>
    <d v="2021-12-25T00:00:00"/>
    <n v="7318.6363623406578"/>
  </r>
  <r>
    <m/>
    <m/>
    <m/>
    <m/>
    <m/>
    <m/>
    <x v="49"/>
    <s v="US"/>
    <d v="2021-12-26T00:00:00"/>
    <n v="7733.6407442100399"/>
  </r>
  <r>
    <m/>
    <m/>
    <m/>
    <m/>
    <m/>
    <m/>
    <x v="49"/>
    <s v="US"/>
    <d v="2021-12-27T00:00:00"/>
    <n v="7206.810369127068"/>
  </r>
  <r>
    <m/>
    <m/>
    <m/>
    <m/>
    <m/>
    <m/>
    <x v="49"/>
    <s v="US"/>
    <d v="2021-12-28T00:00:00"/>
    <n v="6955.0000148644576"/>
  </r>
  <r>
    <m/>
    <m/>
    <m/>
    <m/>
    <m/>
    <m/>
    <x v="49"/>
    <s v="US"/>
    <d v="2021-12-29T00:00:00"/>
    <n v="7137.9824242540844"/>
  </r>
  <r>
    <m/>
    <m/>
    <m/>
    <m/>
    <m/>
    <m/>
    <x v="49"/>
    <s v="US"/>
    <d v="2021-12-30T00:00:00"/>
    <n v="7285.2003125799383"/>
  </r>
  <r>
    <m/>
    <m/>
    <m/>
    <m/>
    <m/>
    <m/>
    <x v="49"/>
    <s v="US"/>
    <d v="2021-12-31T00:00:00"/>
    <n v="7466.0955892145876"/>
  </r>
  <r>
    <m/>
    <m/>
    <m/>
    <m/>
    <m/>
    <m/>
    <x v="49"/>
    <s v="US"/>
    <d v="2022-01-01T00:00:00"/>
    <n v="10428.05980842875"/>
  </r>
  <r>
    <m/>
    <m/>
    <m/>
    <m/>
    <m/>
    <m/>
    <x v="49"/>
    <s v="US"/>
    <d v="2022-01-02T00:00:00"/>
    <n v="9820.4974556604939"/>
  </r>
  <r>
    <m/>
    <m/>
    <m/>
    <m/>
    <m/>
    <m/>
    <x v="49"/>
    <s v="US"/>
    <d v="2022-01-03T00:00:00"/>
    <n v="7898.7060610312337"/>
  </r>
  <r>
    <m/>
    <m/>
    <m/>
    <m/>
    <m/>
    <m/>
    <x v="49"/>
    <s v="US"/>
    <d v="2022-01-04T00:00:00"/>
    <n v="8129.3997638834689"/>
  </r>
  <r>
    <m/>
    <m/>
    <m/>
    <m/>
    <m/>
    <m/>
    <x v="49"/>
    <s v="US"/>
    <d v="2022-01-05T00:00:00"/>
    <n v="7861.2760381612052"/>
  </r>
  <r>
    <m/>
    <m/>
    <m/>
    <m/>
    <m/>
    <m/>
    <x v="49"/>
    <s v="US"/>
    <d v="2022-01-06T00:00:00"/>
    <n v="8485.5269247225588"/>
  </r>
  <r>
    <m/>
    <m/>
    <m/>
    <m/>
    <m/>
    <m/>
    <x v="49"/>
    <s v="US"/>
    <d v="2022-01-07T00:00:00"/>
    <n v="8479.7943094009588"/>
  </r>
  <r>
    <m/>
    <m/>
    <m/>
    <m/>
    <m/>
    <m/>
    <x v="49"/>
    <s v="US"/>
    <d v="2022-01-08T00:00:00"/>
    <n v="10961.385031017961"/>
  </r>
  <r>
    <m/>
    <m/>
    <m/>
    <m/>
    <m/>
    <m/>
    <x v="49"/>
    <s v="US"/>
    <d v="2022-01-09T00:00:00"/>
    <n v="10329.15902722841"/>
  </r>
  <r>
    <m/>
    <m/>
    <m/>
    <m/>
    <m/>
    <m/>
    <x v="49"/>
    <s v="US"/>
    <d v="2022-01-10T00:00:00"/>
    <n v="8662.2791003971543"/>
  </r>
  <r>
    <m/>
    <m/>
    <m/>
    <m/>
    <m/>
    <m/>
    <x v="49"/>
    <s v="US"/>
    <d v="2022-01-11T00:00:00"/>
    <n v="8430.713734377674"/>
  </r>
  <r>
    <m/>
    <m/>
    <m/>
    <m/>
    <m/>
    <m/>
    <x v="49"/>
    <s v="US"/>
    <d v="2022-01-12T00:00:00"/>
    <n v="8919.2710740938273"/>
  </r>
  <r>
    <m/>
    <m/>
    <m/>
    <m/>
    <m/>
    <m/>
    <x v="49"/>
    <s v="US"/>
    <d v="2022-01-13T00:00:00"/>
    <n v="8987.6710776525997"/>
  </r>
  <r>
    <m/>
    <m/>
    <m/>
    <m/>
    <m/>
    <m/>
    <x v="49"/>
    <s v="US"/>
    <d v="2022-01-14T00:00:00"/>
    <n v="9350.1493393090223"/>
  </r>
  <r>
    <m/>
    <m/>
    <m/>
    <m/>
    <m/>
    <m/>
    <x v="49"/>
    <s v="US"/>
    <d v="2022-01-15T00:00:00"/>
    <n v="12201.480102341029"/>
  </r>
  <r>
    <m/>
    <m/>
    <m/>
    <m/>
    <m/>
    <m/>
    <x v="49"/>
    <s v="US"/>
    <d v="2022-01-16T00:00:00"/>
    <n v="12351.100438638159"/>
  </r>
  <r>
    <m/>
    <m/>
    <m/>
    <m/>
    <m/>
    <m/>
    <x v="49"/>
    <s v="US"/>
    <d v="2022-01-17T00:00:00"/>
    <n v="10781.33181074928"/>
  </r>
  <r>
    <m/>
    <m/>
    <m/>
    <m/>
    <m/>
    <m/>
    <x v="49"/>
    <s v="US"/>
    <d v="2022-01-18T00:00:00"/>
    <n v="15291.16000000008"/>
  </r>
  <r>
    <m/>
    <m/>
    <m/>
    <m/>
    <m/>
    <m/>
    <x v="49"/>
    <s v="US"/>
    <d v="2022-01-19T00:00:00"/>
    <n v="10371.34606588823"/>
  </r>
  <r>
    <m/>
    <m/>
    <m/>
    <m/>
    <m/>
    <m/>
    <x v="49"/>
    <s v="US"/>
    <d v="2022-01-20T00:00:00"/>
    <n v="10867.366911775611"/>
  </r>
  <r>
    <m/>
    <m/>
    <m/>
    <m/>
    <m/>
    <m/>
    <x v="49"/>
    <s v="US"/>
    <d v="2022-01-21T00:00:00"/>
    <n v="11373.300059372021"/>
  </r>
  <r>
    <m/>
    <m/>
    <m/>
    <m/>
    <m/>
    <m/>
    <x v="49"/>
    <s v="US"/>
    <d v="2022-01-22T00:00:00"/>
    <n v="13199.27136768098"/>
  </r>
  <r>
    <m/>
    <m/>
    <m/>
    <m/>
    <m/>
    <m/>
    <x v="49"/>
    <s v="US"/>
    <d v="2022-01-23T00:00:00"/>
    <n v="12457.864707816219"/>
  </r>
  <r>
    <m/>
    <m/>
    <m/>
    <m/>
    <m/>
    <m/>
    <x v="49"/>
    <s v="US"/>
    <d v="2022-01-24T00:00:00"/>
    <n v="10811.71711775698"/>
  </r>
  <r>
    <m/>
    <m/>
    <m/>
    <m/>
    <m/>
    <m/>
    <x v="49"/>
    <s v="US"/>
    <d v="2022-01-25T00:00:00"/>
    <n v="12564.1312378001"/>
  </r>
  <r>
    <m/>
    <m/>
    <m/>
    <m/>
    <m/>
    <m/>
    <x v="49"/>
    <s v="US"/>
    <d v="2022-01-26T00:00:00"/>
    <n v="13749.31655267301"/>
  </r>
  <r>
    <m/>
    <m/>
    <m/>
    <m/>
    <m/>
    <m/>
    <x v="49"/>
    <s v="US"/>
    <d v="2022-01-27T00:00:00"/>
    <n v="12796.942694603989"/>
  </r>
  <r>
    <m/>
    <m/>
    <m/>
    <m/>
    <m/>
    <m/>
    <x v="49"/>
    <s v="US"/>
    <d v="2022-01-28T00:00:00"/>
    <n v="13114.064899290721"/>
  </r>
  <r>
    <m/>
    <m/>
    <m/>
    <m/>
    <m/>
    <m/>
    <x v="49"/>
    <s v="US"/>
    <d v="2022-01-29T00:00:00"/>
    <n v="15498.74800868149"/>
  </r>
  <r>
    <m/>
    <m/>
    <m/>
    <m/>
    <m/>
    <m/>
    <x v="49"/>
    <s v="US"/>
    <d v="2022-01-30T00:00:00"/>
    <n v="14922.79285579626"/>
  </r>
  <r>
    <m/>
    <m/>
    <m/>
    <m/>
    <m/>
    <m/>
    <x v="49"/>
    <s v="US"/>
    <d v="2022-01-31T00:00:00"/>
    <n v="13108.16160705844"/>
  </r>
  <r>
    <m/>
    <m/>
    <m/>
    <m/>
    <m/>
    <m/>
    <x v="49"/>
    <s v="US"/>
    <d v="2022-02-01T00:00:00"/>
    <n v="12874.572631019781"/>
  </r>
  <r>
    <m/>
    <m/>
    <m/>
    <m/>
    <m/>
    <m/>
    <x v="49"/>
    <s v="US"/>
    <d v="2022-02-02T00:00:00"/>
    <n v="12834.773173139451"/>
  </r>
  <r>
    <m/>
    <m/>
    <m/>
    <m/>
    <m/>
    <m/>
    <x v="49"/>
    <s v="US"/>
    <d v="2022-02-03T00:00:00"/>
    <n v="12892.698063890201"/>
  </r>
  <r>
    <m/>
    <m/>
    <m/>
    <m/>
    <m/>
    <m/>
    <x v="49"/>
    <s v="US"/>
    <d v="2022-02-04T00:00:00"/>
    <n v="13249.93363929203"/>
  </r>
  <r>
    <m/>
    <m/>
    <m/>
    <m/>
    <m/>
    <m/>
    <x v="49"/>
    <s v="US"/>
    <d v="2022-02-05T00:00:00"/>
    <n v="15395.95621882305"/>
  </r>
  <r>
    <m/>
    <m/>
    <m/>
    <m/>
    <m/>
    <m/>
    <x v="49"/>
    <s v="US"/>
    <d v="2022-02-06T00:00:00"/>
    <n v="14604.53956030281"/>
  </r>
  <r>
    <m/>
    <m/>
    <m/>
    <m/>
    <m/>
    <m/>
    <x v="49"/>
    <s v="US"/>
    <d v="2022-02-07T00:00:00"/>
    <n v="12716.81885762986"/>
  </r>
  <r>
    <m/>
    <m/>
    <m/>
    <m/>
    <m/>
    <m/>
    <x v="49"/>
    <s v="US"/>
    <d v="2022-02-08T00:00:00"/>
    <n v="10817.910798831879"/>
  </r>
  <r>
    <m/>
    <m/>
    <m/>
    <m/>
    <m/>
    <m/>
    <x v="49"/>
    <s v="US"/>
    <d v="2022-02-09T00:00:00"/>
    <n v="12425.68288184646"/>
  </r>
  <r>
    <m/>
    <m/>
    <m/>
    <m/>
    <m/>
    <m/>
    <x v="49"/>
    <s v="US"/>
    <d v="2022-02-10T00:00:00"/>
    <n v="11958.195810004479"/>
  </r>
  <r>
    <m/>
    <m/>
    <m/>
    <m/>
    <m/>
    <m/>
    <x v="49"/>
    <s v="US"/>
    <d v="2022-02-11T00:00:00"/>
    <n v="12454.352043489411"/>
  </r>
  <r>
    <m/>
    <m/>
    <m/>
    <m/>
    <m/>
    <m/>
    <x v="49"/>
    <s v="US"/>
    <d v="2022-02-12T00:00:00"/>
    <n v="14902.316141437101"/>
  </r>
  <r>
    <m/>
    <m/>
    <m/>
    <m/>
    <m/>
    <m/>
    <x v="49"/>
    <s v="US"/>
    <d v="2022-02-13T00:00:00"/>
    <n v="14345.8851202199"/>
  </r>
  <r>
    <m/>
    <m/>
    <m/>
    <m/>
    <m/>
    <m/>
    <x v="49"/>
    <s v="US"/>
    <d v="2022-02-14T00:00:00"/>
    <n v="14074.47425158805"/>
  </r>
  <r>
    <m/>
    <m/>
    <m/>
    <m/>
    <m/>
    <m/>
    <x v="49"/>
    <s v="US"/>
    <d v="2022-02-15T00:00:00"/>
    <n v="14252.698540381671"/>
  </r>
  <r>
    <m/>
    <m/>
    <m/>
    <m/>
    <m/>
    <m/>
    <x v="49"/>
    <s v="US"/>
    <d v="2022-02-16T00:00:00"/>
    <n v="14777.42567238542"/>
  </r>
  <r>
    <m/>
    <m/>
    <m/>
    <m/>
    <m/>
    <m/>
    <x v="49"/>
    <s v="US"/>
    <d v="2022-02-17T00:00:00"/>
    <n v="14770.627173002929"/>
  </r>
  <r>
    <m/>
    <m/>
    <m/>
    <m/>
    <m/>
    <m/>
    <x v="49"/>
    <s v="US"/>
    <d v="2022-02-18T00:00:00"/>
    <n v="15087.51670010516"/>
  </r>
  <r>
    <m/>
    <m/>
    <m/>
    <m/>
    <m/>
    <m/>
    <x v="49"/>
    <s v="US"/>
    <d v="2022-02-19T00:00:00"/>
    <n v="17019.716246370412"/>
  </r>
  <r>
    <m/>
    <m/>
    <m/>
    <m/>
    <m/>
    <m/>
    <x v="49"/>
    <s v="US"/>
    <d v="2022-02-20T00:00:00"/>
    <n v="21166.660000000062"/>
  </r>
  <r>
    <m/>
    <m/>
    <m/>
    <m/>
    <m/>
    <m/>
    <x v="49"/>
    <s v="US"/>
    <d v="2022-02-21T00:00:00"/>
    <n v="14095.42551152044"/>
  </r>
  <r>
    <m/>
    <m/>
    <m/>
    <m/>
    <m/>
    <m/>
    <x v="49"/>
    <s v="US"/>
    <d v="2022-02-22T00:00:00"/>
    <n v="14276.40666258129"/>
  </r>
  <r>
    <m/>
    <m/>
    <m/>
    <m/>
    <m/>
    <m/>
    <x v="49"/>
    <s v="US"/>
    <d v="2022-02-23T00:00:00"/>
    <n v="13239.229209677649"/>
  </r>
  <r>
    <m/>
    <m/>
    <m/>
    <m/>
    <m/>
    <m/>
    <x v="49"/>
    <s v="US"/>
    <d v="2022-02-24T00:00:00"/>
    <n v="13731.773238069911"/>
  </r>
  <r>
    <m/>
    <m/>
    <m/>
    <m/>
    <m/>
    <m/>
    <x v="49"/>
    <s v="US"/>
    <d v="2022-02-25T00:00:00"/>
    <n v="12050.4080746215"/>
  </r>
  <r>
    <m/>
    <m/>
    <m/>
    <m/>
    <m/>
    <m/>
    <x v="49"/>
    <s v="US"/>
    <d v="2022-02-26T00:00:00"/>
    <n v="15979.03798989144"/>
  </r>
  <r>
    <m/>
    <m/>
    <m/>
    <m/>
    <m/>
    <m/>
    <x v="49"/>
    <s v="US"/>
    <d v="2022-02-27T00:00:00"/>
    <n v="15376.251837392339"/>
  </r>
  <r>
    <m/>
    <m/>
    <m/>
    <m/>
    <m/>
    <m/>
    <x v="49"/>
    <s v="US"/>
    <d v="2022-02-28T00:00:00"/>
    <n v="13048.470504198131"/>
  </r>
  <r>
    <m/>
    <m/>
    <m/>
    <m/>
    <m/>
    <m/>
    <x v="49"/>
    <s v="US"/>
    <d v="2022-03-01T00:00:00"/>
    <n v="11406.683873969519"/>
  </r>
  <r>
    <m/>
    <m/>
    <m/>
    <m/>
    <m/>
    <m/>
    <x v="49"/>
    <s v="US"/>
    <d v="2022-03-02T00:00:00"/>
    <n v="14203.20593698723"/>
  </r>
  <r>
    <m/>
    <m/>
    <m/>
    <m/>
    <m/>
    <m/>
    <x v="49"/>
    <s v="US"/>
    <d v="2022-03-03T00:00:00"/>
    <n v="14120.293582755559"/>
  </r>
  <r>
    <m/>
    <m/>
    <m/>
    <m/>
    <m/>
    <m/>
    <x v="49"/>
    <s v="US"/>
    <d v="2022-03-04T00:00:00"/>
    <n v="14458.289585027211"/>
  </r>
  <r>
    <m/>
    <m/>
    <m/>
    <m/>
    <m/>
    <m/>
    <x v="49"/>
    <s v="US"/>
    <d v="2022-03-05T00:00:00"/>
    <n v="16496.352986047601"/>
  </r>
  <r>
    <m/>
    <m/>
    <m/>
    <m/>
    <m/>
    <m/>
    <x v="49"/>
    <s v="US"/>
    <d v="2022-03-06T00:00:00"/>
    <n v="15942.31278773608"/>
  </r>
  <r>
    <m/>
    <m/>
    <m/>
    <m/>
    <m/>
    <m/>
    <x v="49"/>
    <s v="US"/>
    <d v="2022-03-07T00:00:00"/>
    <n v="13620.738375340519"/>
  </r>
  <r>
    <m/>
    <m/>
    <m/>
    <m/>
    <m/>
    <m/>
    <x v="49"/>
    <s v="US"/>
    <d v="2022-03-08T00:00:00"/>
    <n v="13668.17545785276"/>
  </r>
  <r>
    <m/>
    <m/>
    <m/>
    <m/>
    <m/>
    <m/>
    <x v="49"/>
    <s v="US"/>
    <d v="2022-03-09T00:00:00"/>
    <n v="14112.72316210984"/>
  </r>
  <r>
    <m/>
    <m/>
    <m/>
    <m/>
    <m/>
    <m/>
    <x v="49"/>
    <s v="US"/>
    <d v="2022-03-10T00:00:00"/>
    <n v="13831.133242417891"/>
  </r>
  <r>
    <m/>
    <m/>
    <m/>
    <m/>
    <m/>
    <m/>
    <x v="49"/>
    <s v="US"/>
    <d v="2022-03-11T00:00:00"/>
    <n v="14530.396644391871"/>
  </r>
  <r>
    <m/>
    <m/>
    <m/>
    <m/>
    <m/>
    <m/>
    <x v="49"/>
    <s v="US"/>
    <d v="2022-03-12T00:00:00"/>
    <n v="15754.094843590419"/>
  </r>
  <r>
    <m/>
    <m/>
    <m/>
    <m/>
    <m/>
    <m/>
    <x v="49"/>
    <s v="US"/>
    <d v="2022-03-13T00:00:00"/>
    <n v="15136.633605172559"/>
  </r>
  <r>
    <m/>
    <m/>
    <m/>
    <m/>
    <m/>
    <m/>
    <x v="49"/>
    <s v="US"/>
    <d v="2022-03-14T00:00:00"/>
    <n v="13169.192717330379"/>
  </r>
  <r>
    <m/>
    <m/>
    <m/>
    <m/>
    <m/>
    <m/>
    <x v="49"/>
    <s v="US"/>
    <d v="2022-03-15T00:00:00"/>
    <n v="12781.824952379769"/>
  </r>
  <r>
    <m/>
    <m/>
    <m/>
    <m/>
    <m/>
    <m/>
    <x v="49"/>
    <s v="US"/>
    <d v="2022-03-16T00:00:00"/>
    <n v="10263.964154587389"/>
  </r>
  <r>
    <m/>
    <m/>
    <m/>
    <m/>
    <m/>
    <m/>
    <x v="49"/>
    <s v="US"/>
    <d v="2022-03-17T00:00:00"/>
    <n v="10491.83424990705"/>
  </r>
  <r>
    <m/>
    <m/>
    <m/>
    <m/>
    <m/>
    <m/>
    <x v="49"/>
    <s v="US"/>
    <d v="2022-03-18T00:00:00"/>
    <n v="10450.92163540627"/>
  </r>
  <r>
    <m/>
    <m/>
    <m/>
    <m/>
    <m/>
    <m/>
    <x v="49"/>
    <s v="US"/>
    <d v="2022-03-19T00:00:00"/>
    <n v="12329.02362798142"/>
  </r>
  <r>
    <m/>
    <m/>
    <m/>
    <m/>
    <m/>
    <m/>
    <x v="49"/>
    <s v="US"/>
    <d v="2022-03-20T00:00:00"/>
    <n v="11785.80633016767"/>
  </r>
  <r>
    <m/>
    <m/>
    <m/>
    <m/>
    <m/>
    <m/>
    <x v="49"/>
    <s v="US"/>
    <d v="2022-03-21T00:00:00"/>
    <n v="9663.3389164497348"/>
  </r>
  <r>
    <m/>
    <m/>
    <m/>
    <m/>
    <m/>
    <m/>
    <x v="49"/>
    <s v="US"/>
    <d v="2022-03-22T00:00:00"/>
    <n v="9587.0247844217738"/>
  </r>
  <r>
    <m/>
    <m/>
    <m/>
    <m/>
    <m/>
    <m/>
    <x v="49"/>
    <s v="US"/>
    <d v="2022-03-23T00:00:00"/>
    <n v="9485.502128093518"/>
  </r>
  <r>
    <m/>
    <m/>
    <m/>
    <m/>
    <m/>
    <m/>
    <x v="49"/>
    <s v="US"/>
    <d v="2022-03-24T00:00:00"/>
    <n v="9285.9028374346708"/>
  </r>
  <r>
    <m/>
    <m/>
    <m/>
    <m/>
    <m/>
    <m/>
    <x v="49"/>
    <s v="US"/>
    <d v="2022-03-25T00:00:00"/>
    <n v="9449.7130702944596"/>
  </r>
  <r>
    <m/>
    <m/>
    <m/>
    <m/>
    <m/>
    <m/>
    <x v="49"/>
    <s v="US"/>
    <d v="2022-03-26T00:00:00"/>
    <n v="11259.5676277087"/>
  </r>
  <r>
    <m/>
    <m/>
    <m/>
    <m/>
    <m/>
    <m/>
    <x v="49"/>
    <s v="US"/>
    <d v="2022-03-27T00:00:00"/>
    <n v="10831.42627386978"/>
  </r>
  <r>
    <m/>
    <m/>
    <m/>
    <m/>
    <m/>
    <m/>
    <x v="49"/>
    <s v="US"/>
    <d v="2022-03-28T00:00:00"/>
    <n v="8962.3297235726695"/>
  </r>
  <r>
    <m/>
    <m/>
    <m/>
    <m/>
    <m/>
    <m/>
    <x v="49"/>
    <s v="US"/>
    <d v="2022-03-29T00:00:00"/>
    <n v="8457.6934042913108"/>
  </r>
  <r>
    <m/>
    <m/>
    <m/>
    <m/>
    <m/>
    <m/>
    <x v="49"/>
    <s v="US"/>
    <d v="2022-03-30T00:00:00"/>
    <n v="8275.6582160385806"/>
  </r>
  <r>
    <m/>
    <m/>
    <m/>
    <m/>
    <m/>
    <m/>
    <x v="49"/>
    <s v="US"/>
    <d v="2022-03-31T00:00:00"/>
    <n v="8566.92111105683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29290-00D8-4C11-8C2C-64B1FB9D6605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1334.5215498928001</v>
      </c>
      <c r="L13">
        <v>2.2841696070999999</v>
      </c>
      <c r="M13">
        <v>2.32942129E-2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5.4411033300000002E-2</v>
      </c>
      <c r="M14">
        <v>0.95665597030000005</v>
      </c>
      <c r="N14">
        <v>874.23194406330003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0.12665162699999999</v>
      </c>
      <c r="M15">
        <v>0.89932924089999999</v>
      </c>
      <c r="N15">
        <v>872.94649790519998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480</v>
      </c>
      <c r="J16">
        <v>48</v>
      </c>
      <c r="K16">
        <v>384</v>
      </c>
      <c r="L16">
        <v>0.49550935219999998</v>
      </c>
      <c r="M16">
        <v>0.62072422490000001</v>
      </c>
      <c r="N16">
        <v>774.96014616030004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7.4</v>
      </c>
      <c r="K17">
        <v>85.14</v>
      </c>
      <c r="L17">
        <v>0.15856550520000001</v>
      </c>
      <c r="M17">
        <v>0.87415343540000001</v>
      </c>
      <c r="N17">
        <v>536.93897608140003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900</v>
      </c>
      <c r="J18">
        <v>360</v>
      </c>
      <c r="K18">
        <v>335.82301449120001</v>
      </c>
      <c r="L18">
        <v>0.40097924810000002</v>
      </c>
      <c r="M18">
        <v>0.68881592520000001</v>
      </c>
      <c r="N18">
        <v>837.50721785869996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0.2235624584</v>
      </c>
      <c r="M19">
        <v>0.82330062719999997</v>
      </c>
      <c r="N19">
        <v>443.9806250359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553.75286109759998</v>
      </c>
      <c r="L20">
        <v>0.56418211900000004</v>
      </c>
      <c r="M20">
        <v>0.5731921418</v>
      </c>
      <c r="N20">
        <v>981.51437706859997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2.2248619599999998E-2</v>
      </c>
      <c r="M21">
        <v>0.98226935240000002</v>
      </c>
      <c r="N21">
        <v>1074.2611239298999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0.45985837060000001</v>
      </c>
      <c r="M22">
        <v>0.64606192529999995</v>
      </c>
      <c r="N22">
        <v>1739.1659067464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4.1351718199999998E-2</v>
      </c>
      <c r="M23">
        <v>0.96705217379999997</v>
      </c>
      <c r="N23">
        <v>781.49110702869996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K24">
        <v>2006.4183961392</v>
      </c>
      <c r="L24">
        <v>0.99182266379999995</v>
      </c>
      <c r="M24">
        <v>0.3223494562</v>
      </c>
      <c r="N24">
        <v>2022.9608269656001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1.8060892499999998E-2</v>
      </c>
      <c r="M25">
        <v>0.98560628149999996</v>
      </c>
      <c r="N25">
        <v>799.36105501370002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0.13489013320000001</v>
      </c>
      <c r="M26">
        <v>0.89281933099999999</v>
      </c>
      <c r="N26">
        <v>611.01159004509998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1.5883134766</v>
      </c>
      <c r="M27">
        <v>0.1136196807</v>
      </c>
      <c r="N27">
        <v>761.66954307729998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1.0277343130000001</v>
      </c>
      <c r="M28">
        <v>0.30517839520000001</v>
      </c>
      <c r="N28">
        <v>1210.4295674944001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2.2677807899999999E-2</v>
      </c>
      <c r="M29">
        <v>0.98192737669999997</v>
      </c>
      <c r="N29">
        <v>1007.9146519964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4.5312310699999997E-2</v>
      </c>
      <c r="M30">
        <v>0.96389856480000002</v>
      </c>
      <c r="N30">
        <v>952.4941028595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8.8399949000000002E-3</v>
      </c>
      <c r="M31">
        <v>0.9929546293</v>
      </c>
      <c r="N31">
        <v>1836.2215274033999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1243.9635014446999</v>
      </c>
      <c r="L32">
        <v>1.0375340317999999</v>
      </c>
      <c r="M32">
        <v>0.30060077039999999</v>
      </c>
      <c r="N32">
        <v>1198.9616372154001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3.5843145299999997E-2</v>
      </c>
      <c r="M33">
        <v>0.97143920910000003</v>
      </c>
      <c r="N33">
        <v>1346.8684059525999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1.1598269114999999</v>
      </c>
      <c r="M34">
        <v>0.24734855180000001</v>
      </c>
      <c r="N34">
        <v>1655.5780702257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8.5808499499999996E-2</v>
      </c>
      <c r="M35">
        <v>0.93169495800000002</v>
      </c>
      <c r="N35">
        <v>661.93908908369997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1003.1610765442</v>
      </c>
      <c r="L36">
        <v>3.2510610671000002</v>
      </c>
      <c r="M36">
        <v>1.3261131999999999E-3</v>
      </c>
      <c r="N36">
        <v>308.56420591289998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2113.0971535275999</v>
      </c>
      <c r="L37">
        <v>4.1222743298999998</v>
      </c>
      <c r="M37">
        <v>5.2770699999999999E-5</v>
      </c>
      <c r="N37">
        <v>512.60468964480003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636.81710157810005</v>
      </c>
      <c r="L38">
        <v>2.0973648470000001</v>
      </c>
      <c r="M38">
        <v>3.7077779800000002E-2</v>
      </c>
      <c r="N38">
        <v>303.62724086909998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2726.0454113420001</v>
      </c>
      <c r="L39">
        <v>5.5657436728</v>
      </c>
      <c r="M39">
        <v>7.3900000000000007E-8</v>
      </c>
      <c r="N39">
        <v>489.78996727380002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36.909032296500001</v>
      </c>
      <c r="L40">
        <v>0.12607152199999999</v>
      </c>
      <c r="M40">
        <v>0.89978789100000001</v>
      </c>
      <c r="N40">
        <v>292.76264537579999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334.5611744057</v>
      </c>
      <c r="L41">
        <v>0.68986108349999997</v>
      </c>
      <c r="M41">
        <v>0.4909924591</v>
      </c>
      <c r="N41">
        <v>484.96890518520001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22.503039999999999</v>
      </c>
      <c r="L42">
        <v>3.8740495E-2</v>
      </c>
      <c r="M42">
        <v>0.96913163879999997</v>
      </c>
      <c r="N42">
        <v>580.86609421169999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3.9896348999999998E-2</v>
      </c>
      <c r="M43">
        <v>0.96821113979999995</v>
      </c>
      <c r="N43">
        <v>791.80177613759997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2.3540406415000001</v>
      </c>
      <c r="M44">
        <v>1.9431723299999999E-2</v>
      </c>
      <c r="N44">
        <v>857.78046665989996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0.11144716859999999</v>
      </c>
      <c r="M45">
        <v>0.91136111190000002</v>
      </c>
      <c r="N45">
        <v>1710.8734328015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1.04064767E-2</v>
      </c>
      <c r="M46">
        <v>0.99170620389999997</v>
      </c>
      <c r="N46">
        <v>1553.8400282707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4.3220345000000004E-3</v>
      </c>
      <c r="M47">
        <v>0.99655535569999998</v>
      </c>
      <c r="N47">
        <v>1893.5526716403999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1.92838907E-2</v>
      </c>
      <c r="M48">
        <v>0.98463172440000002</v>
      </c>
      <c r="N48">
        <v>590.33730182249997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1795.7722599758999</v>
      </c>
      <c r="L49">
        <v>2.1679610996999998</v>
      </c>
      <c r="M49">
        <v>3.1210792099999999E-2</v>
      </c>
      <c r="N49">
        <v>828.32310056350002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1.3704350895999999</v>
      </c>
      <c r="M50">
        <v>0.17191682829999999</v>
      </c>
      <c r="N50">
        <v>746.39533658660002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2.3850966942</v>
      </c>
      <c r="M51">
        <v>1.79040042E-2</v>
      </c>
      <c r="N51">
        <v>982.94359542469999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7.1380604E-3</v>
      </c>
      <c r="M52">
        <v>0.99431102500000001</v>
      </c>
      <c r="N52">
        <v>2279.6108570695001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257.4390533541</v>
      </c>
      <c r="L53">
        <v>0.84870195240000001</v>
      </c>
      <c r="M53">
        <v>0.39694918499999998</v>
      </c>
      <c r="N53">
        <v>303.33269838630002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-194.55504643450001</v>
      </c>
      <c r="L54">
        <v>-0.32341796719999999</v>
      </c>
      <c r="M54">
        <v>0.74667911730000003</v>
      </c>
      <c r="N54">
        <v>601.55917785719998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0.10321210109999999</v>
      </c>
      <c r="M55">
        <v>0.9178865692</v>
      </c>
      <c r="N55">
        <v>389.33419229229997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556.85869085690001</v>
      </c>
      <c r="L56">
        <v>0.90601575619999997</v>
      </c>
      <c r="M56">
        <v>0.36589671169999999</v>
      </c>
      <c r="N56">
        <v>614.62362770239997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119.343135046</v>
      </c>
      <c r="L57">
        <v>0.43423497010000001</v>
      </c>
      <c r="M57">
        <v>0.6645339374</v>
      </c>
      <c r="N57">
        <v>274.83538464589998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1.2959121332000001</v>
      </c>
      <c r="M58">
        <v>0.19633353640000001</v>
      </c>
      <c r="N58">
        <v>377.33731128120002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4752.4566189044999</v>
      </c>
      <c r="L59">
        <v>3.1747452425999998</v>
      </c>
      <c r="M59">
        <v>1.7094542999999999E-3</v>
      </c>
      <c r="N59">
        <v>1496.9568440119999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5016.1305109387004</v>
      </c>
      <c r="L60">
        <v>3.3462383692</v>
      </c>
      <c r="M60">
        <v>9.5985669999999995E-4</v>
      </c>
      <c r="N60">
        <v>1499.0356207622001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0.99441434892866565</v>
      </c>
      <c r="G3">
        <v>0.99512640930317298</v>
      </c>
      <c r="H3">
        <v>0.98307841149354203</v>
      </c>
    </row>
    <row r="4" spans="1:8" x14ac:dyDescent="0.25">
      <c r="A4" s="1" t="s">
        <v>3</v>
      </c>
      <c r="B4" t="s">
        <v>11</v>
      </c>
      <c r="E4" s="1" t="s">
        <v>92</v>
      </c>
      <c r="F4">
        <v>6.2807635414662399E-3</v>
      </c>
      <c r="G4">
        <v>4.2404317933972348E-2</v>
      </c>
      <c r="H4">
        <v>5.3964369329089629E-2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1609.4141862087049</v>
      </c>
      <c r="H13">
        <v>0.5296228639125351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1850.6555438013011</v>
      </c>
      <c r="H14">
        <v>0.29398245736733442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2598.583690208608</v>
      </c>
      <c r="H15">
        <v>0.25567394206313382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3140.12859729395</v>
      </c>
      <c r="H16">
        <v>1.072762884445403E-2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2323.6803616563711</v>
      </c>
      <c r="H17">
        <v>0.44710741685688948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2352.2534783174128</v>
      </c>
      <c r="H18">
        <v>0.34737034730544247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2481.7134520524419</v>
      </c>
      <c r="H19">
        <v>7.3697184172486149E-2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2378.5860215645112</v>
      </c>
      <c r="H20">
        <v>0.25864487566675581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2397.2512356534262</v>
      </c>
      <c r="H21">
        <v>0.21079967353725981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3034.534743873387</v>
      </c>
      <c r="H22">
        <v>8.1976837500601613E-2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3358.6687075456412</v>
      </c>
      <c r="H23">
        <v>0.14635808794469399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2306.8080997376051</v>
      </c>
      <c r="H24">
        <v>8.9423845999326915E-2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2396.942552064726</v>
      </c>
      <c r="H25">
        <v>3.7905677951687249E-2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2415.2148706520902</v>
      </c>
      <c r="H26">
        <v>0.38895654686784542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2541.0643440949889</v>
      </c>
      <c r="H27">
        <v>0.42425963584211279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2431.374848230545</v>
      </c>
      <c r="H28">
        <v>0.30833029209878732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3020.989740320108</v>
      </c>
      <c r="H29">
        <v>0.32084757529867108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3392.1003356511119</v>
      </c>
      <c r="H30">
        <v>0.42495886798562987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2707.7948927135139</v>
      </c>
      <c r="H31">
        <v>0.31864351206178548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3526.3797120784761</v>
      </c>
      <c r="H32">
        <v>0.43754905610504308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3557.792889808451</v>
      </c>
      <c r="H33">
        <v>0.1790414311733273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3232.1094091550549</v>
      </c>
      <c r="H34">
        <v>0.89267923871139065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3013.725072408793</v>
      </c>
      <c r="H35">
        <v>6.7890236243118823E-2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3503.1044467723259</v>
      </c>
      <c r="H36">
        <v>0.13319933969486569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3487.153742070057</v>
      </c>
      <c r="H37">
        <v>2.336216848568792E-2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2415.1262026121331</v>
      </c>
      <c r="H38">
        <v>0.32100441039775168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2413.9882038358578</v>
      </c>
      <c r="H39">
        <v>8.8772213140822773E-2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2398.4145078932929</v>
      </c>
      <c r="H40">
        <v>0.11039250910581801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2513.2783167969828</v>
      </c>
      <c r="H41">
        <v>4.2126405190549873E-2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2476.7800890069279</v>
      </c>
      <c r="H42">
        <v>0.21845207300345909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3128.8826977328622</v>
      </c>
      <c r="H43">
        <v>0.24139102976533841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3568.095418955832</v>
      </c>
      <c r="H44">
        <v>0.53318756078265794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2568.391543542305</v>
      </c>
      <c r="H45">
        <v>0.16153592357614899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2596.014022434767</v>
      </c>
      <c r="H46">
        <v>0.13315078539094249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2711.7867793041601</v>
      </c>
      <c r="H47">
        <v>4.9932635451594383E-2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2810.4034190295952</v>
      </c>
      <c r="H48">
        <v>0.11085411589204131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2679.9503144877658</v>
      </c>
      <c r="H49">
        <v>0.102570007706064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3367.2267672795542</v>
      </c>
      <c r="H50">
        <v>0.13787959616474321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3701.2604697921779</v>
      </c>
      <c r="H51">
        <v>3.4516031447416389E-3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2701.0196550880869</v>
      </c>
      <c r="H52">
        <v>0.13845062889902271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2873.128810658452</v>
      </c>
      <c r="H53">
        <v>0.1185126109760808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3032.211278197924</v>
      </c>
      <c r="H54">
        <v>0.19749431435112891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2872.4497831774938</v>
      </c>
      <c r="H55">
        <v>0.14363617893248709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2995.858215123817</v>
      </c>
      <c r="H56">
        <v>9.3487333137737671E-3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3617.7610685434311</v>
      </c>
      <c r="H57">
        <v>2.3267166891084889E-2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4017.6309919210662</v>
      </c>
      <c r="H58">
        <v>8.9882681508725665E-2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3333.9314898548978</v>
      </c>
      <c r="H59">
        <v>4.2896487066722222E-2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3265.2506798436152</v>
      </c>
      <c r="H60">
        <v>0.1077965003596917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3548.422792685587</v>
      </c>
      <c r="H61">
        <v>0.17600223096460191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3626.579795372234</v>
      </c>
      <c r="H62">
        <v>8.2909389098776459E-2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3505.5351315461398</v>
      </c>
      <c r="H63">
        <v>0.25274871216434458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4055.4426726764668</v>
      </c>
      <c r="H64">
        <v>0.26129832044742279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4443.1355837813899</v>
      </c>
      <c r="H65">
        <v>0.2111988269037455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3764.8438902731109</v>
      </c>
      <c r="H66">
        <v>6.5726011794150663E-2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3417.4546803993562</v>
      </c>
      <c r="H67">
        <v>0.36820505361327599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3429.7189540780628</v>
      </c>
      <c r="H68">
        <v>0.26114534998770689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3549.0506760690778</v>
      </c>
      <c r="H69">
        <v>8.1073418293581542E-2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3620.7883133687519</v>
      </c>
      <c r="H70">
        <v>0.1027258523812852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4222.8435718882856</v>
      </c>
      <c r="H71">
        <v>0.1111936141876928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4610.9905263473402</v>
      </c>
      <c r="H72">
        <v>8.8655746170417216E-2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3903.3812740902572</v>
      </c>
      <c r="H73">
        <v>3.2568913353543373E-2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3733.0790818785881</v>
      </c>
      <c r="H74">
        <v>9.3965622905804444E-2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3867.630815427814</v>
      </c>
      <c r="H75">
        <v>0.1198888570598081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4037.3974306990949</v>
      </c>
      <c r="H76">
        <v>6.5970760221004454E-2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3909.0437696484419</v>
      </c>
      <c r="H77">
        <v>0.2372344507723296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4569.1082764522998</v>
      </c>
      <c r="H78">
        <v>6.1632788422528541E-2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5009.0990856123526</v>
      </c>
      <c r="H79">
        <v>0.1661382785378738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4471.5075432813919</v>
      </c>
      <c r="H80">
        <v>3.4950729309393198E-2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4224.7112530864979</v>
      </c>
      <c r="H81">
        <v>5.0460681015199259E-2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4573.3712194266036</v>
      </c>
      <c r="H82">
        <v>0.27349377453501289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4339.4646334366053</v>
      </c>
      <c r="H83">
        <v>2.4060033707673859E-2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4583.3482258982121</v>
      </c>
      <c r="H84">
        <v>3.8321464617112673E-2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5189.4272354194663</v>
      </c>
      <c r="H85">
        <v>9.5435222405131255E-3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5520.8609152741637</v>
      </c>
      <c r="H86">
        <v>3.2426781177262422E-2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4791.8246940223962</v>
      </c>
      <c r="H87">
        <v>6.6302472929211639E-2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4512.1258301355356</v>
      </c>
      <c r="H88">
        <v>8.9239554374528351E-2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4539.9304171218046</v>
      </c>
      <c r="H89">
        <v>0.106024303688237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4421.5517548225562</v>
      </c>
      <c r="H90">
        <v>6.7814464292629648E-2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4444.7154541311193</v>
      </c>
      <c r="H91">
        <v>0.3253418354106466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5166.3988138507584</v>
      </c>
      <c r="H92">
        <v>8.3770400965680877E-2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5452.5955555624387</v>
      </c>
      <c r="H93">
        <v>2.9032262531107179E-2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4854.3572568041536</v>
      </c>
      <c r="H94">
        <v>0.1673072491077337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4664.4602599926611</v>
      </c>
      <c r="H95">
        <v>0.2311903736875715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4625.0386919625598</v>
      </c>
      <c r="H96">
        <v>0.13171228809966551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4502.9031436853375</v>
      </c>
      <c r="H97">
        <v>0.2080078332602818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4612.9972387792177</v>
      </c>
      <c r="H98">
        <v>0.11205867792729809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5077.7559159768298</v>
      </c>
      <c r="H99">
        <v>3.118078066831715E-2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5399.1174228000518</v>
      </c>
      <c r="H100">
        <v>4.4334896120058573E-2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4657.3006378087084</v>
      </c>
      <c r="H101">
        <v>0.16928585469070209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4611.362336878432</v>
      </c>
      <c r="H102">
        <v>0.1117133787532156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4799.1371852052825</v>
      </c>
      <c r="H103">
        <v>0.151821669337386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4746.6788520043447</v>
      </c>
      <c r="H104">
        <v>0.22051546807471459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4938.944229901881</v>
      </c>
      <c r="H105">
        <v>7.9400209154678728E-2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5715.8944259954642</v>
      </c>
      <c r="H106">
        <v>0.1792602255503101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6283.9133569352944</v>
      </c>
      <c r="H107">
        <v>6.5142862699475224E-2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5503.1072247944512</v>
      </c>
      <c r="H108">
        <v>0.21670198179298861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5282.1255955354618</v>
      </c>
      <c r="H109">
        <v>0.15792157701912701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5264.3586685309492</v>
      </c>
      <c r="H110">
        <v>0.1056627052301064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5312.9191114772657</v>
      </c>
      <c r="H111">
        <v>8.2552587321179524E-2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5565.6496567346658</v>
      </c>
      <c r="H112">
        <v>7.6208522332784079E-2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6133.6472843589618</v>
      </c>
      <c r="H113">
        <v>0.1210424164614174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6524.2694544437581</v>
      </c>
      <c r="H114">
        <v>7.1861016153025883E-2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5805.0954042063686</v>
      </c>
      <c r="H115">
        <v>1.7321368007290928E-2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5641.9775471167504</v>
      </c>
      <c r="H116">
        <v>4.8246358711259369E-3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5667.1583462871313</v>
      </c>
      <c r="H117">
        <v>4.373062097775153E-2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5935.5167612641762</v>
      </c>
      <c r="H118">
        <v>0.3341593345017706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5857.5315802307887</v>
      </c>
      <c r="H119">
        <v>4.1255647144813112E-2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6447.1260302500823</v>
      </c>
      <c r="H120">
        <v>1.8974980559735011E-2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6932.1949877856614</v>
      </c>
      <c r="H121">
        <v>4.4612742040852733E-3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6150.0342668670291</v>
      </c>
      <c r="H122">
        <v>7.5095194451951203E-2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5846.3178147543686</v>
      </c>
      <c r="H123">
        <v>0.19346115280026371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5800.1776919446156</v>
      </c>
      <c r="H124">
        <v>5.2111994243421382E-2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5753.2028294211541</v>
      </c>
      <c r="H125">
        <v>5.4832261258631748E-2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5898.6456403594166</v>
      </c>
      <c r="H126">
        <v>2.2168055348278419E-2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6454.4695477984069</v>
      </c>
      <c r="H127">
        <v>3.9098785517796893E-2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6818.175169209082</v>
      </c>
      <c r="H128">
        <v>0.1091585657781939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6120.4894373900534</v>
      </c>
      <c r="H129">
        <v>0.14135639684512041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5803.2555993129654</v>
      </c>
      <c r="H130">
        <v>0.1323381370829704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5681.4628307263802</v>
      </c>
      <c r="H131">
        <v>0.34599924916521679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5623.7505790580708</v>
      </c>
      <c r="H132">
        <v>7.6365341002853832E-2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5746.2621803099109</v>
      </c>
      <c r="H133">
        <v>0.4480485702394767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6267.3724369003294</v>
      </c>
      <c r="H134">
        <v>0.13935653666745371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6848.6527888315832</v>
      </c>
      <c r="H135">
        <v>0.27185614034240702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6151.6482089368037</v>
      </c>
      <c r="H136">
        <v>4.8855587022002553E-3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5963.7079722650851</v>
      </c>
      <c r="H137">
        <v>3.2521156512367012E-2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5947.4851971029257</v>
      </c>
      <c r="H138">
        <v>0.12042740204843309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6062.4885968460358</v>
      </c>
      <c r="H139">
        <v>6.1515387020785892E-2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5856.9837525931034</v>
      </c>
      <c r="H140">
        <v>9.235562764423981E-2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6502.4034741588184</v>
      </c>
      <c r="H141">
        <v>3.7505147568627488E-2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6951.1220726631655</v>
      </c>
      <c r="H142">
        <v>2.2261815336735619E-2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6329.4335196653356</v>
      </c>
      <c r="H143">
        <v>6.1126642112559908E-2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6228.8706606039686</v>
      </c>
      <c r="H144">
        <v>0.1001927553678295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6328.0488916157947</v>
      </c>
      <c r="H145">
        <v>7.2991280557754584E-2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6500.5666340332828</v>
      </c>
      <c r="H146">
        <v>0.1201182141265183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6458.9302285025942</v>
      </c>
      <c r="H147">
        <v>5.1291731034490999E-3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7066.3769249656343</v>
      </c>
      <c r="H148">
        <v>4.4114194078098211E-2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7458.533210128704</v>
      </c>
      <c r="H149">
        <v>3.2243600365773461E-3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6840.8613364118301</v>
      </c>
      <c r="H150">
        <v>8.3683638502650204E-2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6643.6092542144961</v>
      </c>
      <c r="H151">
        <v>0.12906221145021551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6671.2202979480362</v>
      </c>
      <c r="H152">
        <v>7.2540007580045682E-2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6765.1040042040631</v>
      </c>
      <c r="H153">
        <v>8.6017004245123582E-2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6810.7996513656244</v>
      </c>
      <c r="H154">
        <v>0.13760187128829959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7276.1832447423603</v>
      </c>
      <c r="H155">
        <v>0.12435260831382421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7756.3392383509836</v>
      </c>
      <c r="H156">
        <v>1.960833595387667E-2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7057.6123508566989</v>
      </c>
      <c r="H157">
        <v>0.13098412094033229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6729.5037107515491</v>
      </c>
      <c r="H158">
        <v>0.14028848388932269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6832.238521503099</v>
      </c>
      <c r="H159">
        <v>0.31071354302414711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7017.9144192673557</v>
      </c>
      <c r="H160">
        <v>0.33178123058757281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6911.6627633288354</v>
      </c>
      <c r="H161">
        <v>2.3675542310704081E-2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7604.214301905341</v>
      </c>
      <c r="H162">
        <v>0.43800785585253837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7952.1437382187314</v>
      </c>
      <c r="H163">
        <v>5.3918757243735523E-2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7067.6953672336967</v>
      </c>
      <c r="H164">
        <v>0.24875355440716929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6853.0789638054748</v>
      </c>
      <c r="H165">
        <v>3.9233369698571982E-2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6738.0341731553644</v>
      </c>
      <c r="H166">
        <v>0.49725774638194847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6903.6003456622329</v>
      </c>
      <c r="H167">
        <v>0.40390414213567499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6811.9650385187779</v>
      </c>
      <c r="H168">
        <v>0.2343311508074796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7383.2946958528873</v>
      </c>
      <c r="H169">
        <v>3.9135204684417751E-2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7673.491873200539</v>
      </c>
      <c r="H170">
        <v>6.9738824282401704E-2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6764.2120680349817</v>
      </c>
      <c r="H171">
        <v>0.1486590739413329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6246.8017323114709</v>
      </c>
      <c r="H172">
        <v>0.11760979783474711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6252.5643525793303</v>
      </c>
      <c r="H173">
        <v>2.6754348792265209E-2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6365.6125245671028</v>
      </c>
      <c r="H174">
        <v>0.12238209943138741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6367.4302594648761</v>
      </c>
      <c r="H175">
        <v>0.15759041474912261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6988.1942131035494</v>
      </c>
      <c r="H176">
        <v>0.17531605723427451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7379.197044017692</v>
      </c>
      <c r="H177">
        <v>6.0865064847428998E-2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6570.2453703633773</v>
      </c>
      <c r="H178">
        <v>1.498968246021835E-2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6327.7652750295456</v>
      </c>
      <c r="H179">
        <v>0.41605728778035661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6375.1893116282854</v>
      </c>
      <c r="H180">
        <v>3.4661227344153903E-2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6110.9035371196132</v>
      </c>
      <c r="H181">
        <v>5.5545898596143832E-2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5833.4021127794767</v>
      </c>
      <c r="H182">
        <v>0.30714051358352668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6074.5274166338586</v>
      </c>
      <c r="H183">
        <v>0.31481854452524499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6744.9589693962143</v>
      </c>
      <c r="H184">
        <v>4.1160143663911533E-2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6211.1037353540351</v>
      </c>
      <c r="H185">
        <v>5.864269556912665E-2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6603.9172571735826</v>
      </c>
      <c r="H186">
        <v>0.4193517532939694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6605.4623734320958</v>
      </c>
      <c r="H187">
        <v>0.14903384819065421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6426.9915643974346</v>
      </c>
      <c r="H188">
        <v>0.1130377405317088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6637.7538646114426</v>
      </c>
      <c r="H189">
        <v>9.4632648672464265E-2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7318.6363623406569</v>
      </c>
      <c r="H190">
        <v>0.30233883887683621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7733.6407442100399</v>
      </c>
      <c r="H191">
        <v>0.15676091914385129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7206.8103691270671</v>
      </c>
      <c r="H192">
        <v>0.2086306909233287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6955.0000148644576</v>
      </c>
      <c r="H193">
        <v>5.3233976462966917E-2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7137.9824242540844</v>
      </c>
      <c r="H194">
        <v>0.14227972657496449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7285.2003125799401</v>
      </c>
      <c r="H195">
        <v>0.35552733169966372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7466.0955892145876</v>
      </c>
      <c r="H196">
        <v>0.21749338984477209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10428.05980842875</v>
      </c>
      <c r="H197">
        <v>0.23898721674176579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9820.4974556604921</v>
      </c>
      <c r="H198">
        <v>0.2632684651242998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7898.7060610312337</v>
      </c>
      <c r="H199">
        <v>3.5593008343951113E-2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8129.3997638834689</v>
      </c>
      <c r="H200">
        <v>0.1131437011520407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7861.2760381612061</v>
      </c>
      <c r="H201">
        <v>2.7315631109961921E-2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8485.5269247225588</v>
      </c>
      <c r="H202">
        <v>0.1229683353119953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8479.7943094009606</v>
      </c>
      <c r="H203">
        <v>0.2504380527357058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10961.385031017961</v>
      </c>
      <c r="H204">
        <v>0.14484477939643781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10329.15902722841</v>
      </c>
      <c r="H205">
        <v>1.327657612439815E-2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8662.2791003971506</v>
      </c>
      <c r="H206">
        <v>8.9032662059343334E-2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8430.713734377674</v>
      </c>
      <c r="H207">
        <v>5.5594142058381327E-2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8919.2710740938292</v>
      </c>
      <c r="H208">
        <v>3.4787178708410527E-2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8987.6710776525979</v>
      </c>
      <c r="H209">
        <v>8.9653281981545402E-2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9350.1493393090241</v>
      </c>
      <c r="H210">
        <v>3.0214372168839061E-2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12201.480102341029</v>
      </c>
      <c r="H211">
        <v>7.2286702969232133E-2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12351.100438638159</v>
      </c>
      <c r="H212">
        <v>9.5315216933739302E-2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10781.33181074928</v>
      </c>
      <c r="H213">
        <v>1.7683776469046731E-3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15291.16000000008</v>
      </c>
      <c r="H214">
        <v>5.2341047870807503E-15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10371.34606588823</v>
      </c>
      <c r="H215">
        <v>0.11094619514742229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10867.366911775611</v>
      </c>
      <c r="H216">
        <v>0.1051555437167347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11373.300059372021</v>
      </c>
      <c r="H217">
        <v>0.1368627553447555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13199.27136768098</v>
      </c>
      <c r="H218">
        <v>8.1246333609201471E-2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12457.864707816219</v>
      </c>
      <c r="H219">
        <v>1.1029274612103001E-3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10811.71711775698</v>
      </c>
      <c r="H220">
        <v>6.4320791128557736E-2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12564.1312378001</v>
      </c>
      <c r="H221">
        <v>0.14425866236302451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13749.31655267301</v>
      </c>
      <c r="H222">
        <v>2.6735010990196061E-2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12796.942694603989</v>
      </c>
      <c r="H223">
        <v>0.11305346930360929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13114.064899290721</v>
      </c>
      <c r="H224">
        <v>7.0391916455433481E-2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15498.74800868149</v>
      </c>
      <c r="H225">
        <v>5.7488252090477983E-2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14922.79285579626</v>
      </c>
      <c r="H226">
        <v>8.3018439690481075E-2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13108.16160705843</v>
      </c>
      <c r="H227">
        <v>1.3849502831475589E-2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12874.572631019781</v>
      </c>
      <c r="H228">
        <v>7.170485650496751E-2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12834.773173139451</v>
      </c>
      <c r="H229">
        <v>0.17044402635660821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12892.698063890201</v>
      </c>
      <c r="H230">
        <v>0.1195983870723317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13249.93363929203</v>
      </c>
      <c r="H231">
        <v>3.3979760372392739E-2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15395.95621882305</v>
      </c>
      <c r="H232">
        <v>5.1531026542356882E-2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14604.53956030281</v>
      </c>
      <c r="H233">
        <v>6.4259047602249014E-2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12716.81885762986</v>
      </c>
      <c r="H234">
        <v>0.1990132874504747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10817.910798831879</v>
      </c>
      <c r="H235">
        <v>3.5957797694671201E-3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12425.68288184646</v>
      </c>
      <c r="H236">
        <v>0.15085866304399601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11958.195810004479</v>
      </c>
      <c r="H237">
        <v>4.065573030109447E-2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12454.352043489411</v>
      </c>
      <c r="H238">
        <v>6.0866126043570383E-2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14902.316141437101</v>
      </c>
      <c r="H239">
        <v>5.9343737534690456E-3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14345.8851202199</v>
      </c>
      <c r="H240">
        <v>0.19333174088906849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14074.47425158805</v>
      </c>
      <c r="H241">
        <v>9.721719221890486E-2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14252.69854038166</v>
      </c>
      <c r="H242">
        <v>0.13358403735511329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14777.42567238542</v>
      </c>
      <c r="H243">
        <v>3.4816338687964743E-2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14770.627173002929</v>
      </c>
      <c r="H244">
        <v>9.8051325661522207E-2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15087.51670010516</v>
      </c>
      <c r="H245">
        <v>0.16239959845582361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17019.716246370412</v>
      </c>
      <c r="H246">
        <v>7.3972634054739403E-2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21166.660000000062</v>
      </c>
      <c r="H247">
        <v>2.921842166905838E-15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14095.42551152044</v>
      </c>
      <c r="H248">
        <v>8.321839416708815E-2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14276.40666258129</v>
      </c>
      <c r="H249">
        <v>0.1038723548741845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13239.229209677649</v>
      </c>
      <c r="H250">
        <v>7.4172653798200441E-2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13731.773238069911</v>
      </c>
      <c r="H251">
        <v>7.907755753882513E-2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12050.4080746215</v>
      </c>
      <c r="H252">
        <v>0.21985400598707799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15979.03798989144</v>
      </c>
      <c r="H253">
        <v>0.17606176145235161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15376.25183739235</v>
      </c>
      <c r="H254">
        <v>4.0952261739160157E-3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13048.470504198131</v>
      </c>
      <c r="H255">
        <v>4.3357446176271269E-2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11406.683873969519</v>
      </c>
      <c r="H256">
        <v>5.5886673063568031E-3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14203.20593698723</v>
      </c>
      <c r="H257">
        <v>6.2644139979038171E-2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14120.293582755559</v>
      </c>
      <c r="H258">
        <v>0.19367009426209611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14458.289585027211</v>
      </c>
      <c r="H259">
        <v>9.0484996530433032E-3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16496.352986047601</v>
      </c>
      <c r="H260">
        <v>1.0802845950079919E-2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15942.31278773608</v>
      </c>
      <c r="H261">
        <v>8.0768606532280199E-2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13620.738375340519</v>
      </c>
      <c r="H262">
        <v>0.17327314039995631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13668.17545785276</v>
      </c>
      <c r="H263">
        <v>0.1831121629826446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14112.723162109851</v>
      </c>
      <c r="H264">
        <v>8.2281954803801918E-2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13831.1332424179</v>
      </c>
      <c r="H265">
        <v>0.25192872125623378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14530.396644391871</v>
      </c>
      <c r="H266">
        <v>0.16675900735783819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15754.094843590419</v>
      </c>
      <c r="H267">
        <v>0.2524312588862081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15136.633605172559</v>
      </c>
      <c r="H268">
        <v>0.20968229628403981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13169.192717330379</v>
      </c>
      <c r="H269">
        <v>0.34936336446831401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12781.824952379769</v>
      </c>
      <c r="H270">
        <v>0.32313330293871362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10263.964154587389</v>
      </c>
      <c r="H271">
        <v>6.9618634875419957E-2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10491.83424990705</v>
      </c>
      <c r="H272">
        <v>0.5701355632504429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10450.92163540627</v>
      </c>
      <c r="H273">
        <v>1.01194159171764E-2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12329.02362798142</v>
      </c>
      <c r="H274">
        <v>1.351592741006847E-3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11785.80633016767</v>
      </c>
      <c r="H275">
        <v>0.1057991448978781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9663.3389164497366</v>
      </c>
      <c r="H276">
        <v>0.1101747997492902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9587.0247844217774</v>
      </c>
      <c r="H277">
        <v>9.502583758065862E-2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9485.5021280935161</v>
      </c>
      <c r="H278">
        <v>5.0187343957564648E-2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9285.9028374346708</v>
      </c>
      <c r="H279">
        <v>8.1244079628192828E-2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9449.7130702944596</v>
      </c>
      <c r="H280">
        <v>0.37361261934722478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11259.5676277087</v>
      </c>
      <c r="H281">
        <v>1.1368155023715821E-2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10831.42627386978</v>
      </c>
      <c r="H282">
        <v>7.4732842891353332E-2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8962.3297235726695</v>
      </c>
      <c r="H283">
        <v>0.26413206232309488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8457.6934042913108</v>
      </c>
      <c r="H284">
        <v>0.19537456158229771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8275.6582160385806</v>
      </c>
      <c r="H285">
        <v>0.1475226873937264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8566.9211110568394</v>
      </c>
      <c r="H286">
        <v>0.5825047494156923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CF72-963C-48FE-9296-02E7059E7840}">
  <dimension ref="A2:J54"/>
  <sheetViews>
    <sheetView tabSelected="1" workbookViewId="0">
      <selection activeCell="J2" sqref="J2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2" spans="1:10" x14ac:dyDescent="0.25">
      <c r="I2">
        <v>70.34</v>
      </c>
      <c r="J2">
        <f>I2*0.2</f>
        <v>14.068000000000001</v>
      </c>
    </row>
    <row r="3" spans="1:10" x14ac:dyDescent="0.25">
      <c r="A3" s="4" t="s">
        <v>156</v>
      </c>
      <c r="B3" t="s">
        <v>155</v>
      </c>
    </row>
    <row r="4" spans="1:10" x14ac:dyDescent="0.25">
      <c r="A4" s="5" t="s">
        <v>15</v>
      </c>
      <c r="B4" s="3">
        <v>2035446.2400000002</v>
      </c>
    </row>
    <row r="5" spans="1:10" x14ac:dyDescent="0.25">
      <c r="A5" s="5" t="s">
        <v>55</v>
      </c>
      <c r="B5" s="3">
        <v>1288.1953944004194</v>
      </c>
    </row>
    <row r="6" spans="1:10" x14ac:dyDescent="0.25">
      <c r="A6" s="5" t="s">
        <v>52</v>
      </c>
      <c r="B6" s="3">
        <v>13789.176596620053</v>
      </c>
    </row>
    <row r="7" spans="1:10" x14ac:dyDescent="0.25">
      <c r="A7" s="5" t="s">
        <v>48</v>
      </c>
      <c r="B7" s="3">
        <v>64181.98090837901</v>
      </c>
    </row>
    <row r="8" spans="1:10" x14ac:dyDescent="0.25">
      <c r="A8" s="5" t="s">
        <v>49</v>
      </c>
      <c r="B8" s="3">
        <v>1515.6058114572284</v>
      </c>
    </row>
    <row r="9" spans="1:10" x14ac:dyDescent="0.25">
      <c r="A9" s="5" t="s">
        <v>50</v>
      </c>
      <c r="B9" s="3">
        <v>142586.82099596059</v>
      </c>
    </row>
    <row r="10" spans="1:10" x14ac:dyDescent="0.25">
      <c r="A10" s="5" t="s">
        <v>61</v>
      </c>
      <c r="B10" s="3">
        <v>283.99999999999983</v>
      </c>
    </row>
    <row r="11" spans="1:10" x14ac:dyDescent="0.25">
      <c r="A11" s="5" t="s">
        <v>51</v>
      </c>
      <c r="B11" s="3">
        <v>684.42028263617931</v>
      </c>
    </row>
    <row r="12" spans="1:10" x14ac:dyDescent="0.25">
      <c r="A12" s="5" t="s">
        <v>58</v>
      </c>
      <c r="B12" s="3">
        <v>225952.9789873276</v>
      </c>
    </row>
    <row r="13" spans="1:10" x14ac:dyDescent="0.25">
      <c r="A13" s="5" t="s">
        <v>59</v>
      </c>
      <c r="B13" s="3">
        <v>2210.59063134806</v>
      </c>
    </row>
    <row r="14" spans="1:10" x14ac:dyDescent="0.25">
      <c r="A14" s="5" t="s">
        <v>60</v>
      </c>
      <c r="B14" s="3">
        <v>381321.08006035857</v>
      </c>
    </row>
    <row r="15" spans="1:10" x14ac:dyDescent="0.25">
      <c r="A15" s="5" t="s">
        <v>81</v>
      </c>
      <c r="B15" s="3">
        <v>562.57599999999968</v>
      </c>
    </row>
    <row r="16" spans="1:10" x14ac:dyDescent="0.25">
      <c r="A16" s="5" t="s">
        <v>82</v>
      </c>
      <c r="B16" s="3">
        <v>3341.1521451413983</v>
      </c>
    </row>
    <row r="17" spans="1:2" x14ac:dyDescent="0.25">
      <c r="A17" s="5" t="s">
        <v>42</v>
      </c>
      <c r="B17" s="3">
        <v>64970.454679467424</v>
      </c>
    </row>
    <row r="18" spans="1:2" x14ac:dyDescent="0.25">
      <c r="A18" s="5" t="s">
        <v>85</v>
      </c>
      <c r="B18" s="3">
        <v>4752.4566189044981</v>
      </c>
    </row>
    <row r="19" spans="1:2" x14ac:dyDescent="0.25">
      <c r="A19" s="5" t="s">
        <v>86</v>
      </c>
      <c r="B19" s="3">
        <v>5016.1305109386994</v>
      </c>
    </row>
    <row r="20" spans="1:2" x14ac:dyDescent="0.25">
      <c r="A20" s="5" t="s">
        <v>83</v>
      </c>
      <c r="B20" s="3">
        <v>4535.0391317479971</v>
      </c>
    </row>
    <row r="21" spans="1:2" x14ac:dyDescent="0.25">
      <c r="A21" s="5" t="s">
        <v>84</v>
      </c>
      <c r="B21" s="3">
        <v>13202.891999999991</v>
      </c>
    </row>
    <row r="22" spans="1:2" x14ac:dyDescent="0.25">
      <c r="A22" s="5" t="s">
        <v>39</v>
      </c>
      <c r="B22" s="3">
        <v>365658.90467062488</v>
      </c>
    </row>
    <row r="23" spans="1:2" x14ac:dyDescent="0.25">
      <c r="A23" s="5" t="s">
        <v>45</v>
      </c>
      <c r="B23" s="3">
        <v>15525.049755503404</v>
      </c>
    </row>
    <row r="24" spans="1:2" x14ac:dyDescent="0.25">
      <c r="A24" s="5" t="s">
        <v>56</v>
      </c>
      <c r="B24" s="3">
        <v>654.75439616060544</v>
      </c>
    </row>
    <row r="25" spans="1:2" x14ac:dyDescent="0.25">
      <c r="A25" s="5" t="s">
        <v>53</v>
      </c>
      <c r="B25" s="3">
        <v>215178.83983323901</v>
      </c>
    </row>
    <row r="26" spans="1:2" x14ac:dyDescent="0.25">
      <c r="A26" s="5" t="s">
        <v>57</v>
      </c>
      <c r="B26" s="3">
        <v>452.72662261947761</v>
      </c>
    </row>
    <row r="27" spans="1:2" x14ac:dyDescent="0.25">
      <c r="A27" s="5" t="s">
        <v>54</v>
      </c>
      <c r="B27" s="3">
        <v>150923.5357031374</v>
      </c>
    </row>
    <row r="28" spans="1:2" x14ac:dyDescent="0.25">
      <c r="A28" s="5" t="s">
        <v>74</v>
      </c>
      <c r="B28" s="3">
        <v>113.84</v>
      </c>
    </row>
    <row r="29" spans="1:2" x14ac:dyDescent="0.25">
      <c r="A29" s="5" t="s">
        <v>75</v>
      </c>
      <c r="B29" s="3">
        <v>25140.811639662596</v>
      </c>
    </row>
    <row r="30" spans="1:2" x14ac:dyDescent="0.25">
      <c r="A30" s="5" t="s">
        <v>76</v>
      </c>
      <c r="B30" s="3">
        <v>14320.409040000004</v>
      </c>
    </row>
    <row r="31" spans="1:2" x14ac:dyDescent="0.25">
      <c r="A31" s="5" t="s">
        <v>77</v>
      </c>
      <c r="B31" s="3">
        <v>32821.817279999988</v>
      </c>
    </row>
    <row r="32" spans="1:2" x14ac:dyDescent="0.25">
      <c r="A32" s="5" t="s">
        <v>78</v>
      </c>
      <c r="B32" s="3">
        <v>227.80799999999988</v>
      </c>
    </row>
    <row r="33" spans="1:2" x14ac:dyDescent="0.25">
      <c r="A33" s="5" t="s">
        <v>68</v>
      </c>
      <c r="B33" s="3">
        <v>292.53951999999992</v>
      </c>
    </row>
    <row r="34" spans="1:2" x14ac:dyDescent="0.25">
      <c r="A34" s="5" t="s">
        <v>69</v>
      </c>
      <c r="B34" s="3">
        <v>600.2099999999997</v>
      </c>
    </row>
    <row r="35" spans="1:2" x14ac:dyDescent="0.25">
      <c r="A35" s="5" t="s">
        <v>70</v>
      </c>
      <c r="B35" s="3">
        <v>28269.501119999975</v>
      </c>
    </row>
    <row r="36" spans="1:2" x14ac:dyDescent="0.25">
      <c r="A36" s="5" t="s">
        <v>71</v>
      </c>
      <c r="B36" s="3">
        <v>3241.4239999999995</v>
      </c>
    </row>
    <row r="37" spans="1:2" x14ac:dyDescent="0.25">
      <c r="A37" s="5" t="s">
        <v>72</v>
      </c>
      <c r="B37" s="3">
        <v>113.18999999999993</v>
      </c>
    </row>
    <row r="38" spans="1:2" x14ac:dyDescent="0.25">
      <c r="A38" s="5" t="s">
        <v>73</v>
      </c>
      <c r="B38" s="3">
        <v>49.103999999999978</v>
      </c>
    </row>
    <row r="39" spans="1:2" x14ac:dyDescent="0.25">
      <c r="A39" s="5" t="s">
        <v>96</v>
      </c>
      <c r="B39" s="3">
        <v>2035446.24</v>
      </c>
    </row>
    <row r="40" spans="1:2" x14ac:dyDescent="0.25">
      <c r="A40" s="5" t="s">
        <v>41</v>
      </c>
      <c r="B40" s="3">
        <v>3136.8056582975137</v>
      </c>
    </row>
    <row r="41" spans="1:2" x14ac:dyDescent="0.25">
      <c r="A41" s="5" t="s">
        <v>40</v>
      </c>
      <c r="B41" s="3">
        <v>1592.6536325776774</v>
      </c>
    </row>
    <row r="42" spans="1:2" x14ac:dyDescent="0.25">
      <c r="A42" s="5" t="s">
        <v>43</v>
      </c>
      <c r="B42" s="3">
        <v>13823.454526859368</v>
      </c>
    </row>
    <row r="43" spans="1:2" x14ac:dyDescent="0.25">
      <c r="A43" s="5" t="s">
        <v>44</v>
      </c>
      <c r="B43" s="3">
        <v>67307.401108603895</v>
      </c>
    </row>
    <row r="44" spans="1:2" x14ac:dyDescent="0.25">
      <c r="A44" s="5" t="s">
        <v>47</v>
      </c>
      <c r="B44" s="3">
        <v>488.25165500037502</v>
      </c>
    </row>
    <row r="45" spans="1:2" x14ac:dyDescent="0.25">
      <c r="A45" s="5" t="s">
        <v>46</v>
      </c>
      <c r="B45" s="3">
        <v>49426.563081499757</v>
      </c>
    </row>
    <row r="46" spans="1:2" x14ac:dyDescent="0.25">
      <c r="A46" s="5" t="s">
        <v>79</v>
      </c>
      <c r="B46" s="3">
        <v>6693.415387206599</v>
      </c>
    </row>
    <row r="47" spans="1:2" x14ac:dyDescent="0.25">
      <c r="A47" s="5" t="s">
        <v>80</v>
      </c>
      <c r="B47" s="3">
        <v>-1361.8853250414993</v>
      </c>
    </row>
    <row r="48" spans="1:2" x14ac:dyDescent="0.25">
      <c r="A48" s="5" t="s">
        <v>66</v>
      </c>
      <c r="B48" s="3">
        <v>996.54387200549911</v>
      </c>
    </row>
    <row r="49" spans="1:2" x14ac:dyDescent="0.25">
      <c r="A49" s="5" t="s">
        <v>67</v>
      </c>
      <c r="B49" s="3">
        <v>4014.7340928683966</v>
      </c>
    </row>
    <row r="50" spans="1:2" x14ac:dyDescent="0.25">
      <c r="A50" s="5" t="s">
        <v>64</v>
      </c>
      <c r="B50" s="3">
        <v>16557.244641030586</v>
      </c>
    </row>
    <row r="51" spans="1:2" x14ac:dyDescent="0.25">
      <c r="A51" s="5" t="s">
        <v>65</v>
      </c>
      <c r="B51" s="3">
        <v>35438.590347445985</v>
      </c>
    </row>
    <row r="52" spans="1:2" x14ac:dyDescent="0.25">
      <c r="A52" s="5" t="s">
        <v>62</v>
      </c>
      <c r="B52" s="3">
        <v>26082.187990149185</v>
      </c>
    </row>
    <row r="53" spans="1:2" x14ac:dyDescent="0.25">
      <c r="A53" s="5" t="s">
        <v>63</v>
      </c>
      <c r="B53" s="3">
        <v>27470.262995858793</v>
      </c>
    </row>
    <row r="54" spans="1:2" x14ac:dyDescent="0.25">
      <c r="A54" s="5" t="s">
        <v>157</v>
      </c>
      <c r="B54" s="3">
        <v>6106338.7199999969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39.947503510308053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46.781309669590883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47.314334764104572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47.303106238789191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47.361354185868542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47.337919168926511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47.343267294825608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47.157552156044588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47.055303881885408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40.422157327436452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23.53117981149235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9.3738260249450214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2.925610217072478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0.79777591070056419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0.20271675443879331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4.9687509485200711E-2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1.1959139504180431E-2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2.852203843025862E-3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6.7712721366684954E-4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1.6038483352537401E-4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3.7945273172543217E-5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8.972276981087395E-6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2.1209134329287872E-6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5.0128054501101335E-7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1.184697777421895E-7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2.79974647072065E-8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6.6164044040906573E-9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16.986088883813849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30.732738973960281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37.329703156375729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38.578302743346278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39.150395921821421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38.57829443098705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38.578293045593178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41.548311167308391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43.591701095973008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44.462342246733797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44.923253252232954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45.456625500707823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45.541011570703759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46.085341127685943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46.301738403666192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46.308302331150209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46.357195736200332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46.289803154680413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45.673316390997108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45.50325489343831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45.704148669509571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44.527008602200453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43.273153213882658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43.577446939158747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43.584579915540061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29.694255191736691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13.27412222414576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4.4364701262678752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1.255092941864993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0.32503949876137389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8.0442193477368612E-2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1.945573202199535E-2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4.6514422084400911E-3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1.1056254606321651E-3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2.6203943385073359E-4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6.2014592691462565E-5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1.4665785470626361E-5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3.4670397767466111E-6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8.1947053961709465E-7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1.9367268621506229E-7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4.5770289777706902E-8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1.0816557792425629E-8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2.5561689295166522E-9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6.0407040642485036E-10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1.427527010391768E-10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3.3734982682902661E-11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7.9721661295940627E-12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1.8839615487573401E-12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4.4521281031165132E-13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1.052115044463626E-13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2.4863301144964791E-14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5.8756286525343567E-15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1.388512791522951E-15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93.21004987302338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107.4640981341835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108.5747946868258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108.3263381271783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106.8445378378843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95.221845914582588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105.40749575406549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107.2056208224113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107.71325435561739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106.5607199315025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106.40617075324801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107.304680980752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107.9706017114793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107.9753449690277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108.2232042829098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107.8649731393365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108.2052669202582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107.80028727487731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107.708591843148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108.5776457622829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108.4441612729422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107.72625165515871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106.8959332737911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107.0730389121744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83.956128019950896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43.946279380755563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16.561184262257839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5.1161864104690649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1.419327616893181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0.37239883789040951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9.4977677136861102E-2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2.3879626323321679E-2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5.9609739978606904E-3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1.482673873163256E-3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3.6812270841933223E-4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9.1316376356969018E-5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2.264171004418334E-5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5.6127023860581984E-6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1.3911883066751719E-6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3.448064485476264E-7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8.5457979034574005E-8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2.1179892224633191E-8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5.2491842614600799E-9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1.300943280966263E-9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3.2242161050552222E-10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35.287568989902518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80.713897384867366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95.183972810108557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101.3305200325163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70.131477692327067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32.252763272579713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11.19263056076451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3.3040448453064211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0.89510466853867143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0.2320273272697663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5.8816082529895071E-2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1.474237573263748E-2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3.6744155145379308E-3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9.132334631853571E-4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2.266528905359841E-4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5.6212581911086588E-5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1.393645085067311E-5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3.454570224258688E-6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8.562438266193271E-7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2.122177353664248E-7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5.2596433397076988E-8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1.303545256004363E-8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3.2306769329344038E-9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8.0068141468976443E-10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1.9843823915713871E-10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4.9180244261652108E-11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1.21886567844112E-11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3.0207928157870531E-12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17.576204038687671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38.147664913811226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52.977228979475207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48.978284116385552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58.725591065842913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63.730040177361232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63.207244603707437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59.922430947396812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49.462873972834643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68.100655866208172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71.542862309820265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82.673654104349708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78.831020301026598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64.543570055577419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66.668498749291558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96.020155139112134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91.803231016035369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77.081223026991367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76.044083082914199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75.526150089454418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51.02808672457035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48.019373809764247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133.55706989239491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104.3220434443265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83.264471726121911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75.992535421358355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75.500397297618605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53.943774119777842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30.409150958010521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57.475707709366631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78.559333648157235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79.917613449590348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90.08044393744359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54.867703113511261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35.994857978228723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126.7652707792931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81.826192332953397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100.58595918145321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113.17148293580721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132.0024048208758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135.08106694929771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124.1173196492875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146.60020627775441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145.45153215288681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116.80062995836499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95.833739773550946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66.642998777058651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133.95473403314779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132.9453303373939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180.12426074960399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206.8508359077714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179.78174894476561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150.45107393013129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119.4010393572635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100.3250998818975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153.41566223291019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130.3774049690808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290.02333734219718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279.68929013158169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268.75178052427191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244.6350786795951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231.15994817967811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216.77903422662601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138.18274158608389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153.42568565833221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225.20297039247481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273.39506926519579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286.28152426506858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226.82361901601101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293.59324209392918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269.41215675154848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259.39935176791198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239.2754752285617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225.95087997779061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162.08129826241969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216.60909617862961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190.69217272437021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144.2657635938954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116.1866147674843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154.90179038533341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176.12151163414379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183.5196489952462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164.37209013644551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136.11366206412461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127.78100083626811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123.58360008826089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111.97916698795819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87.069760341568184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87.332646006934453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74.879169179426796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74.943908904260127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62.653724298349729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56.656359988063571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100.30070712317691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190.75047472650101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221.60187667543099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209.20034046932341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205.35298026249251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152.65492288641869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154.53505427841489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161.4261931672778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173.535319552218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173.75935607104779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122.4022653468033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101.8388722809696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196.79257327300309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180.0059572563147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156.58741944043999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268.46107479683639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258.8907136547104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243.37049014926561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239.53429827048649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221.3059228971253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159.2055806213431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183.7840876920929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187.2884309919265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199.78306660211879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189.89128088314379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158.91835038587331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104.83315253378839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124.76233806857461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112.5738525535798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260.67907543894933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235.53570000406751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280.71262704224932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257.854225845374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249.19910653665599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212.04300264293619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272.16091448791212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291.98829321061748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256.90753844480213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293.46394487289501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272.95353288428709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209.84166460322629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227.8537110201593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247.23588105657441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234.84069714887329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193.00107756334049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265.445699367575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257.28984096959829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277.51576443257949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200.2694397101796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155.73719047156271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254.64047223524241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236.61661837453059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238.35516490481521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234.73759340827451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187.4836021858743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157.61065206049639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196.68889442903449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228.96422417585029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192.24900642298269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217.3991342777307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214.58346850169411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205.53113667167349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198.24042354762511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229.64319614936201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215.97009808966209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221.23620579613521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156.18061135847009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185.15338639989579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159.33207704043491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245.4855461131628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253.3335647500912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259.1026858398975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283.33711679731158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290.8413203849633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300.1837005515809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262.40787247611672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217.7308017253462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346.03886259085681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344.93245546652332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305.84140720208887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278.88247797769361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329.6523899490507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322.1151602757347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340.62168110425222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339.15782475149649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342.28571486279782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353.30540573670521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349.47953353981922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328.97575922089129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284.25320419689939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274.82725888588169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304.48528385001828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331.92447479931428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333.1035990115389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343.32454238495609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332.1828922743702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343.67862654377961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356.96151529975299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367.30961115375669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363.51762366995922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372.88383602700151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366.27533651379872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359.983727026878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331.73799544673119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338.93804633014139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364.56230806408342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372.75810289153128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365.49935644431281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380.28724495512449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376.50910135641641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376.05543295749681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372.01512667709937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381.21054152640892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383.52710921899251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381.66163083094818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379.53949982402708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366.49843094325138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334.00486312067102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280.50040283944361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284.75265731045857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357.35260224480169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370.78228959604638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381.54245596204322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382.03983360972848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379.57843994095498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378.12042408703189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381.54950114732469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380.72801174063108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374.4273966434767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376.29755265164351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374.0549803156203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364.51516805449722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323.55145671175052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297.01467378232269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324.46089189677218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335.85707772153029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329.63031608336689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376.97766599660099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373.74652153268261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382.95023926259307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382.99290509351101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381.27593858694507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383.3409172007182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383.34765159025761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383.20589591070228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382.9291151770787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383.38534611095457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383.48545053102521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383.26539684590881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383.15743318515689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383.24729810270031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382.80018735523942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379.33978180648552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365.44793671012371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372.37844833824289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382.42472202757028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373.75742008488129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349.73426881278868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340.39692518376683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331.3124458252089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337.94410504268347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348.65863815830329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369.26352961010792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359.04785927818762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376.22043488850983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379.19899761080569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371.07392259240129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372.29392308720162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379.75529593398352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379.94260176395733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368.77196792542361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355.6991374020273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332.21719503184897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301.87255254031942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276.34553904748122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310.22628056995319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360.52402242286939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347.11323360035288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330.07951880666678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323.41286305916771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318.69217306903488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11.47281356017935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20.22906901637641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26.646504055352551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28.880072291720399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31.83373398692725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33.286924906294367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33.102689200579213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32.098574905063131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35.213394583059589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34.967978183807183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35.734407359771481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38.722199696548167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38.478458153727097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40.05707232126025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37.430548560412682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36.08600074813868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36.290616779629353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36.39275634582291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39.040813319361028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39.49039225969787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36.262191953341677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36.378560685507402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34.662804419397567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33.793928942404129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33.356884799205943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33.137730316848632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33.932719698987967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33.426573514746593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41.008050111618381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43.741803583520593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41.041115196875971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43.757673097806403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44.289104347061723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45.334276701602533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41.05144488778101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30.77832246635927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27.196994594874859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23.48189231105663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21.616458263274211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23.541481721770079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27.344471963463711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27.34938626660605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29.22801753881275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30.160036324841389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31.54621270451295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31.316528707972921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30.277062557510039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29.754603864664031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30.422010910253309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28.8946661578969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27.18490198467045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27.26961655902354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30.11954676068784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33.351513617695481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30.382684826531719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30.734998712185181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31.83115881610798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45.132039364708397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52.925277625405677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57.553479423721399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62.285437298310569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60.390139644587471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61.014091588890167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62.837714991685978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61.730601278770997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62.685187232614332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61.132807560159129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63.379136425472957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62.014221318829208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63.30957779161011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64.399779834490175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64.927001334338868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68.10522181139676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72.471115172724055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76.775923951594905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75.167437990407834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73.998123340976974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71.898704067095764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70.035733321701386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68.644740086652817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69.415033879668073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69.430271189711249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69.437884882792105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69.076779966126324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67.341478887831514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65.107809850001104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62.447087952784457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60.476726187303221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60.527036607588798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58.906416447619513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59.753287280689179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60.168115604799901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56.971861194642543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55.874211144547473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55.932814776764772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56.571367536215938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54.408565402823562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54.575914281930913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54.017838314143098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53.735815336347279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56.124472338193868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57.85012801062112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56.330065870858753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53.633186558585983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51.531478047709662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51.139035473784062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51.631612626571993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49.785032323019628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52.335665610571994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53.556990379357849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52.844056371938251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54.449494426246979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51.962762611040439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52.71387889084825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52.417349832635793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53.596668458701537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47.946011398754003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33.873636569102487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27.850982316542449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25.712991732257251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20.82985306061715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17.455686019183219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18.601965125975418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19.17751207921409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19.465777138529791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18.66327557332486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17.322411750284839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16.656092096101439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12.669953412016531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11.628468795440799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11.1152247186462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10.86063038229832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9.8827211331671574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9.4026694540983105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9.1650266357415795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7.4446136156666114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7.3888928326890531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7.3610800389583337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6.5850900123717384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6.2074803542976644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5.3087583313487263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4.8776389255721062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5.3500539453553513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5.5918400623573801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21.492779305181191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31.007308764093359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35.574386889763623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36.03570670936319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30.845799042834919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33.706110745435957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32.403221604927637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33.56857513875768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33.243827341208508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33.98540645074884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30.707529879579411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26.216013828510011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18.238061895841511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18.995026302307888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34.36301336996663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36.3186901345602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39.00492030818711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47.454881008084513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49.843910627368572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53.031479726170637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56.407181666776999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67.279140195458467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69.143329327839027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71.978835500092657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76.187317598193928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78.137238294724554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79.253268704333166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79.878458581755027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80.166880955076195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80.305387704667879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81.141269855532144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81.317089328430058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81.20865856298397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80.619590897619716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79.786476235613975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79.867255260769724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79.21619392512919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79.165137559265503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79.429165269416416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79.273423644367227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80.265969269019621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80.587471709719935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81.161531248585035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81.605377903834068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81.262856930469567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81.823479014845418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83.57068706872036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83.851167930958297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84.032198561788576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83.905901378562433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83.99757991357049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84.225967122339057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84.04768318555378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83.946244311552775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83.955878302252714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83.929328096226044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83.883338066145555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83.09532911120813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82.792724750548132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82.985163194615467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82.537812693449936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81.974994018353499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82.365587253874494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83.465367199361054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84.394053179063732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84.880397198529892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84.99201244906439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84.993413546434894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85.043189107782084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85.069574632051712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85.044194524631465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84.980718762307603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84.98792087549316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84.995397421278895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84.939152104012791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84.903429505768102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84.876254992527052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84.846088400358724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84.853879389594212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84.946785432562663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84.86706235816122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84.680346089372918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84.383679009996797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84.435142873089362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84.826960972438698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85.009231969806279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85.023034677818728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85.040862433590249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85.043596792187486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85.078762070670663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85.105011621593803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85.10415548591385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85.083539440201378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85.051790354931697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84.82217495466999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84.573490732410377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84.513508099076915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85.035077539469043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85.068661167996112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84.998600842397934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84.893281116727096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84.311431505238886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82.128455307525712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79.233231791074758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77.513671869780325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74.654287244511337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72.58665292248017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66.223625457650556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51.367664493203371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23.98988444198039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9.9483336288402047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4.2080403616098394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1.589332433905754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0.69767298010881107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0.37777775518000939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0.252294656448878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6.4718679344837979E-2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1.6385709800425051E-2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4.1214229435581323E-3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5.1865544921750911E-2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9.5168164633285535E-2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0.1215332001831841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0.31084884103254551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0.71122359952731473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0.64430254738511228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1.299371040244343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1.277105116277558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1.6871301613112319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1.910064148214156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2.025838691255367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81.851643313829499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79.426900491083202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56.754822662902917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90.961297345823979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105.7956631254203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93.845914404359277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107.2249622498157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123.3248959370796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126.5636395987263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132.8065599634939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149.3789264944505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137.43182198866359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166.5511212821265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169.9990721175983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161.3039642966371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145.8959461414496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155.6837326307909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176.9603955465976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192.58301509238089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201.7375876452551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184.22653013389009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180.84786336823129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169.04476222687529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165.02868039387329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162.99780111247259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164.08451481969851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162.52261693328819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168.01859656946169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184.6396743382831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184.94268267790449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185.0940258585691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183.23787610094021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200.91934358536281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251.09290191172369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277.85175568076681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255.62153065471989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226.39361300422371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190.96222517222981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137.8425801133483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73.996208865389619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42.85303153483045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24.979781598073611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14.04934850124198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104.10102209997621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153.6112331598803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165.77905288881021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156.98895732649819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163.22179364050601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174.48516244150349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189.56114779706081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179.66483939085171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186.33263499030741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223.74008411723671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212.3462503336458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202.843336991538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199.6824636348945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198.08100488688979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193.62066205026829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210.8166840270292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217.19101167512551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229.4071367044202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229.36610303466679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215.41820804937521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217.82449856598751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220.59057729582059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181.61366508782061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171.49661381219241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206.2501176381096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224.47803636038549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238.38204854714169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249.81168205139659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256.23953402645981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282.99621355099458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298.02602873492259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305.42210101436939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311.84411817823309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318.01126749260777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322.37568753162088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315.83321042419777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311.90247085570962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315.25033527856561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315.15163195216093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313.37021516289781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313.52283463218117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315.96408371790221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311.20698557071279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301.69111426452639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295.73430848011981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288.23176384862279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288.53050835902582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292.15273866123448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281.45900094961303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270.59625032966142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268.54234893056167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277.79053208897727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275.10779432854667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270.89863717408059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271.60991863652691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257.41886925772798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240.32194036239409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268.35148395124088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281.91332660957892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286.98538177956362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282.54796514792162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308.08066162209911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315.68934706502301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320.041553608632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318.84767043489751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319.3257720715057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319.02247170824381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317.73267344975631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313.41747216359198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311.69162588838498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309.55829248548878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305.70123968460558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304.5760715154949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305.46542002134561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306.83067458505423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307.93624020651549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317.79413588381237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315.1808314896719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258.05733452876473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291.00096894992828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307.49456362665421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313.05348107741759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312.26169503967901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310.27833136968633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310.46696234426543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306.68592320288218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300.98371276150908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302.74015052960328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306.95104720050921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313.91221712462868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319.87857367969872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321.08692663735252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317.73960321490642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316.12508915398138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324.39423459796581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328.48891272491278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328.02551528666999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327.64793785595731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327.0234220575739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325.39803702117018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325.72040840799508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325.87796517724979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325.27972692334481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325.99457340280702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325.16669251996183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323.77409205242162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325.4861658636201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324.34020373889251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327.41965801221443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329.33083297771623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330.40248936816988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328.0236907049885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327.22747590673168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327.24009020769972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328.06380369740617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328.92480245296218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328.98370692371822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330.25867073696207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329.14071634530291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327.02646161338288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323.32517981443948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308.40390107785538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295.70711123549557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291.03936484117128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284.78631136512809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255.88509890826899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218.8395283242568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195.68608227526741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192.39865655175279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194.44285312593749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204.37301499214581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200.46272921178479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179.6204047868973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166.32682153590321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150.7512519580188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138.14168411584731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149.74297968696109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155.39880017487221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147.27871251763611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127.1125861088624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119.06072757100929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117.3705216256981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104.54597288673649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93.216400347520121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92.392646356343931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108.9091898316583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109.90551996568649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119.9268198253806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124.87749011111271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127.33564223695799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140.03663032309981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146.2390315902353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144.85976000185971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146.39975397830401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133.60304168185749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160.58496967113189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138.76603502961251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131.99540473344689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151.19127482181389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174.89324178940529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198.9382312123779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234.63497257499839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256.52271421202141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273.64081233045391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279.21782325687559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302.30401840140269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312.92686127874168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322.63880829847142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320.79863930092591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327.8047842096455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331.30090060300319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332.19868745573558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328.75151964634023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323.01978538152389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317.82450277781169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309.60719185648759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304.27439986596141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301.77773429645049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304.1308365407736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314.27553852291481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321.72091955609142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320.53818052271009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318.56446120821079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315.29573145449598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308.29815187878262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301.94962617602408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296.49771178875142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296.62183938569899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303.35966672842483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311.03189226469982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320.4245169661728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324.1255494587644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330.61126446510298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330.80091746171979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328.56002335028359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325.52580160167042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323.78111834495689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328.2916978302996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332.70870644704257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332.65847424937022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332.52201724829928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331.75584008643409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332.14379758771992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331.38177950169978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327.32795690112749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316.74230263907037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293.3697474467358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259.31442663010768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230.2898507335253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214.30143548873909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193.10003965852539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226.47218768792391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239.2783188278016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222.56461710505391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213.36787141369601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210.24170596675029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221.66364251282801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235.73767301277459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207.45567664484099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257.97261136191003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273.30487519146828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262.81209910345842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243.56821135587111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226.547480327724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227.94357792341049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248.9988655189957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249.90396098990831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244.04828500529041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240.9954407717548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235.30113267623639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221.88004286454861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23.48387938907446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56.07286882540452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67.608892780452194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67.4773385765385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77.449952023279124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84.382176577258676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86.088800811251062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84.299330674937892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83.326058547167136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78.79726815970055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63.388750218983127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60.768150312129379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67.457002628350807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55.482534277361047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48.501673425887311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35.488728475752332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30.279761074737369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24.47787957627083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21.623438499797199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17.18673666544229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18.004037166974111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11.298745895314971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17.868594829261831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29.357012040727369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25.61057688906131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17.57949358770205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13.82678652829329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51.725274708878501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75.505390935372589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84.817303643034393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81.113786840801765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55.519562657897438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39.471309628654858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30.70281397600737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37.462914729710263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37.651950126901212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28.167328284180989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23.436566490090591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18.051368325242581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12.660410694578189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15.663597744709771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17.22921354454019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18.025504533033331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14.035791760225621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24.063811523337922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27.756200436923681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7.7411207736421277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10.25612702594659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6.7598163951600823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6.2483337430080788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8.2020142159788119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9.256131798192218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6.3321690127169736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20.79351977346905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29.290115624156069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39.907006430803413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62.499824968209282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70.23064941592466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72.681464473955941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78.695446049135072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79.880574094924015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84.183715145225833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85.489051080339351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87.067501347031168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85.903617421114319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87.254551230148692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85.494683389633167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80.872483659584091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80.93955113670485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82.266052642053694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80.989712358690284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76.601973935139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82.293470979605161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78.908147473782321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79.27236706753456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71.122091010340185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75.695130568991388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76.960117415991277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73.408291863274755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72.400681519091009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75.428874025336086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78.375743495140711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69.545527018442613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67.418616928596961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65.21468141159481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99.003146936482409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99.072218958219466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98.224739025825528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97.425552606257227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98.230214165345998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96.57894735507017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92.846515640250502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59.993322222123759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66.045026354682278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72.66276791780021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72.93863611845066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76.490463429261325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70.323142047715905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65.687073465432206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55.718455586814351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66.399467581693145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86.479082827066108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94.152836450117405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95.823788777971984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96.676774228643453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71.925023247136735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90.831469483362341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98.91093538165525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99.113715407367536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99.180854197892359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99.240062068508848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99.225403331171108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99.209778791635173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99.209182235066706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99.096784130412615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98.663311472230774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98.649094925481393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98.381528143415807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98.414223721268783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98.622482301789134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97.813356661828664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93.157827062815414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95.648841787667052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95.068843631745139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95.103456080443891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94.946462694715208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96.479729936593472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95.090732080395213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93.510064997172464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93.753968217032281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91.524130187632323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96.454251248936529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95.241421969724286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93.837655326468308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95.716988833661333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93.501819164599496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90.003155794791041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88.462753174715289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92.535801832503537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94.962369208339993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95.838808244969471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95.179671833360587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94.014604468866693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93.556322852777001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94.969747849277041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97.796555976497586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97.902535422536047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96.064350361915317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92.822720415431164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86.944895566487773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78.367345758118361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92.840459759672981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95.553226017588642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96.895048883395489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97.377054312262928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97.719308709481183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94.903800838098391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96.899745323060912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98.317832632215556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99.136412440525007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99.208953933686644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99.240811763653625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99.241912533104568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99.239335525038541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99.226234636722211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99.229257273708015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99.236244937754691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99.220393518890788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99.002685431816133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98.408845725747653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97.857045099472046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98.399801681564739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98.617032425544963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97.38068322381659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94.469141880043807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90.789153015345846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86.247842581789229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80.012922288745017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81.836661372171804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97.026835329694165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98.897759020867511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99.01594049413508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99.068569524558512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98.786438038953719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97.336684227553519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92.561113123436016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93.069717125772229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96.428815821711666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92.936850803993323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91.612392003695632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87.785119664818836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91.743252292100706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86.974055738927902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89.399984022722592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98.253393088377678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95.234421677768054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86.346933129626535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76.324913465897438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67.156473351885523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92.242202727807083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98.222532620142957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98.844356212166005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98.595146655814361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94.053621232240161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82.393064352574925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48.574517816473147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16.640477597729038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4.122843765874598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0.85314036963381057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0.1606704232638474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2.883822331428296E-2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5.0519066735381177E-3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8.7426593403726793E-4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1.5037516675402249E-4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2.5785719982866239E-5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4.4148636280278179E-6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7.5530554010858981E-7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1.291700107576544E-7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2.2086023974805751E-8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3.7759983011728499E-9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6.4554310162469355E-10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1.103591382092303E-10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1.8866274849283411E-11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3.2252353714119852E-12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5.51360146676713E-13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9.4255929075846756E-14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1.6113194927234709E-14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553.73305659647201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551.29478806555915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505.64676211875587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429.50156721472621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396.65826596980548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371.64763907117378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397.47400174817972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434.05354082972468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459.07603803968192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484.98569889649588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493.05691809863441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492.21723175732859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508.25021128023639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482.2955160673535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482.62318276356518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494.32863058004398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497.35781524461021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506.08364576366188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501.92227598225452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493.88807887567009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472.10949989672332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481.42749461279999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487.410969484161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515.87494149815541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511.53284937520408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518.55062330767544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514.09278787607684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503.92813387703899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511.79622370689123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526.844918942253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526.77579930024183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524.09934155727638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528.64168313960192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531.8670742631532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518.43097846793137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517.03486131917202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519.61534990610039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536.94167884051592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542.97504540622413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541.41287585183261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542.24991434137348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541.68905739141837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544.76627079591663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549.52080991367245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550.90389681543911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551.67128956749775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551.66993211052659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549.84715276463464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546.59214254954611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545.57562944073618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544.64386768270253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547.77406520382192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547.69472453815695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547.90643767530719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547.50431006286067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541.33760429621259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541.72746381832724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544.65512532082687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549.61320791533581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550.85378446152322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550.57302526791489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549.68990601937628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548.15995071264797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547.81039058813099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549.38638358574565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550.01292786066506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550.83627804525827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551.06555522767678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550.94242268357846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545.11452022696426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537.95272850957747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542.24790631479902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546.63554677027741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544.64008470970828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546.67681252027774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547.43341150469882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532.21594109394152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481.58466341361441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452.63265578537931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448.08531415968503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422.98628268486198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411.94610026196312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422.43302992860839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377.07006673058243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377.34189197638779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390.92430744001012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432.91670181805961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466.46983804607521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469.00762850332518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480.05053532077568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443.8941320729445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459.73937215902049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501.33400436026841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513.42690255438856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460.54179145004258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260.91025029449452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343.4768439808646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336.58120713905578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247.98686546359019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98.090651491535866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30.0835705641917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22.074486518916508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23.1881874910496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23.410074476770848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23.719442459431072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23.786366323492949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23.805778172645979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23.821831367782689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23.619224152702209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21.40812036812612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16.4085441355653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12.1095391956502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8.3437418841333209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8.988917503382762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9.7360243830349855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9.891933116279457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15.86772238484156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16.91456425938831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21.613190434352461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23.394445905234591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18.677602404446699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23.28791018535183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23.414897679168931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23.562224984653081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23.624804938977441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23.58208027499607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149.77981486846991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281.01652900220608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380.00064929215142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363.06656003463843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246.93211960396269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170.21185195433239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148.19402938212821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192.57258962530511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215.02300171268959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210.2137609284984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207.80920776194671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198.59042733512359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201.99700022417969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235.756967667109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284.09517846828118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252.97524383418931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197.17662849526059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161.45376964675239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239.40008414921601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230.4303378022376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320.03256177306969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340.4263490033764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328.17927900456567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471.58381999617637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457.00403980305612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423.93290908022601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499.13227998482898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483.21904360959542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609.97444402656083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618.5467676352049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716.59814671100617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736.57704056519196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698.53911611675267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705.12626960725277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684.08819304688711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660.92670962237833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609.80858943808494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625.64793129965256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714.75875987791073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739.96113542973899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769.31511414704414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731.60572630960041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711.29549848700378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711.3050807135578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705.41265102086413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676.72684691028019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627.65116109280552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678.33474621423829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691.5165652809136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524.31407235512324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403.46913582054799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461.04462081616828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642.05214157310627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720.84737960128029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717.99841168907426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784.83357143163755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797.74242063733595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799.30346283434085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799.67537359887615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799.7379815971243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799.69534531086845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799.42841447977219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799.04511823248697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799.63914881681194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799.72266838964219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799.37385093098533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797.79071101232853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797.20314365792149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797.78834255244453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798.02948468804243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798.77063132921467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799.11789907276489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799.11249283424092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799.5485896241571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799.33560681428662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796.99903709450052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799.56252585601146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799.58968700109676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799.64239555106622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799.69824077269959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799.20609084481873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797.7357808034094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794.66028085205937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794.52784880448064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795.59289119508094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795.85870268943665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796.64967514502075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795.86337509599707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797.1375429100159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791.0769117028575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786.51248882578682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784.17110670063505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780.32616374536155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780.44323727399615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770.61397509759888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755.00840950841439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750.30302339490277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747.77756696072925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734.7309230458601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743.9762763542135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753.5758970951448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714.62143580097529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685.19277047068704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692.38410048906155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32.118400312672691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32.287782717257357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32.315999989357088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32.315999999999967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32.315997445983719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32.294493292771953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32.173133104814518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32.2305690489016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32.243284721218437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32.234498832388859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32.042234264465669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31.941873722680381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31.954171129863749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32.115026071502839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31.963134304381441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32.097630805737033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32.011823277136138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32.131914955394763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31.944569240335131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32.130955047859949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32.105557848377103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31.880029863950561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31.992707084184239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31.53415367371473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30.870352088911499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30.682244501518461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30.416805462768441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29.137191303990839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27.47315393065622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28.065058841041761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27.59822166568458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27.749219636511789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27.42736847671398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27.258802963146529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29.493559187248021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29.34135207685685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28.98525950928931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29.08475913709745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28.533330519273029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25.567152121522941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23.418360063158818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22.141184402430849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19.697965801773321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16.213319276054229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14.252290469915961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11.9891013263313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10.8146833298581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12.741839752760651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12.45504267830108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13.53600159491258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10.339903157893589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9.9810569763393051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11.082783238167099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10.35491383330857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11.26728258895527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10.44814321756718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12.565127276949459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9.8283885109260982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5.861295245673702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5.1882897037833864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4.8574421463564752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3.5226902421670681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1.8967944645227459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1.2206183914349149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0.92657039237476058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0.79195291307606475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2.4113894747497211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5.8219128411556564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6.423756192132827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3.1091357195698981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1.7262652616490759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0.48663110790662117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0.1292803311884122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3.3323208174638151E-2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8.4594740729164505E-3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2.1311620511699808E-3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5.34840441395347E-4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1.3396718319458461E-4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3.352398202998045E-5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8.3850220486466797E-6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2.096759033832441E-6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5.2425271142292047E-7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1.3107104777371349E-7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3.2768745733016809E-8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8.1923094100679056E-9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2.0480927248133981E-9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5.1202510275257018E-10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1.2800651588255569E-10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3.2001658994988062E-11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8.0004185017936368E-12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2.0001050945794221E-12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5.0002633228624672E-13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1.2500659040173529E-13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3.1251648516705602E-14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7.8129122437104118E-15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1.9532280752443441E-15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4.8830702060068128E-16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1.2207675537386901E-16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3.0519188871429882E-17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7.6297972213527268E-18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1.9074493057750989E-18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4.7686232649838852E-19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1.1921558163142359E-19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2.9803895408709481E-20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7.4509738522840007E-21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1.862743463084338E-21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4.6568586577274768E-22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1.164214664433959E-22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2.9105366610874918E-23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7.276341652722037E-24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1.8190854131809071E-24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4.547713532952771E-25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1.136928383238254E-25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2.8423209580957252E-26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7.1058023952393891E-27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1.7764505988098469E-27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4.4411264970247204E-28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1.110281624256175E-28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2.7757040606404262E-29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6.9392601516010346E-30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1.7348150379002769E-30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4.3370375947506764E-31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1.0842593986876649E-31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2.7106484967191908E-32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6.776621241797951E-33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1.6941553104494819E-33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4.2353882761236886E-34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1.0588470690309331E-34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2.647117672577323E-35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6.6177941814432835E-36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1.6544485453608149E-36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4.1361213634020797E-37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1.034030340850516E-37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2.585075852126281E-38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6.4626896303156778E-39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1.6156724075789361E-39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4.0391810189473264E-40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1.0097952547368279E-40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2.5244881368420591E-41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6.3112203421052153E-42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1.5778050855262981E-42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3.9445127138157301E-43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79.828723240204411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141.33634636750111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234.3607131997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200.41456839076631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218.68661901811731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277.04110213741433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385.87377867751439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455.68655251704752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640.28821170262574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1126.9765095819851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1265.428004549166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1410.4913612609139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1643.2128698384479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1687.498645953777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1775.948774786513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1763.264248015128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1835.80441289194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1730.500616694045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1632.5922535125669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1777.1172384913821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1865.9269004303769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1908.0755841113839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1950.6834389029359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1991.127876671505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1971.130829345557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1963.672994555086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1964.948097588559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1984.4377991392639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1978.032262521918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1951.368981839033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1960.7937999088369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1904.3624836638539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1850.7349195584909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1749.9390789416691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1697.4626372756579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1681.749509970969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1725.8237655284529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1889.186711199555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1979.104551710557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2001.3421371467159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2005.7642346323939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2006.153623428504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2005.4895357330779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2005.220898439007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2005.1682223790281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2004.51078783106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2005.4952146538931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2004.479899028624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1999.7007404203421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2000.0670170501121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1995.656781664665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1993.098947530628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1998.429845983102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2000.6348924469121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1990.507406200886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1971.556789700061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1945.526985010885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1895.905203465129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1867.015832883334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1953.6275969255071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1992.48180509996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1990.769572741337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1985.6528412831749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1977.4732514054861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1949.0793381378051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1909.957802619434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1822.707426705462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1807.4235245598959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1780.3708388439461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1795.189642893323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1729.531019313084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1715.9783900659031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1643.9455938096489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1722.122670391183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1732.4522628159509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1733.5955352567989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1664.615491528137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1640.163819973546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1627.358739989163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1593.1667487104619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1592.505733765958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1630.48420787435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1514.9407607183359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1446.3875175680721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1377.175023843414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1305.02506980249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0.64443305703895692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0.17845399538915571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0.55093389061275655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0.15119284327889071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0.71812621983042368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3.3025152022361342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2.980013598129239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11.796275684093761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12.13709538605036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8.4985350817938965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5.2237244250758152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4.5376749961831582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1.8680938464359449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4.0157125940318066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13.112728994754541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9.3867003049439024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5.2612443605557804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4.2608697777758477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4.9368684994177281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5.8388743161694281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3.0777917935780041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1.4848854362134181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0.43919333936533689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0.94007685250942474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5.5167681970459954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3.7985746550199648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1.289256027349337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0.54446927590782568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0.26949371425277918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1.038251509456783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1.803509915944977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2.5077177595985538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8.7912831487149923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12.469291872929141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10.694881718814949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6.3195663109152704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4.5226592245297326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2.9959092303791599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0.97237722488151379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0.2769584089707689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1.044508692711114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14.435464573130661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14.42574733714258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14.193667636419191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14.238989911299591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14.160984012197151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14.04306175236187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14.13090161999361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14.19216250100648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14.158420590104649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11.41335085736007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6.2042766807722822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10.362951825074539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11.905996878749431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11.87651842167775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10.3712530498004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10.44146437638217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11.931979689585351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14.34038622296449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14.356967139730131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14.29868027245708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14.1566670509019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14.04002743390356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14.350540192342701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14.434765342371341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14.43583516007028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14.433719687794341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14.41837448359685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14.38931648753848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14.42407695744089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14.36435042666643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14.29850948373527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14.37563439002518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14.432575478349669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14.43671913058888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14.437166375824701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14.43715758661469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14.43706249863909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14.43706773867877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79.352592934311886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78.697645332593837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69.906785201763867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66.806974893149302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65.012832452277294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64.049267017864608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63.550182607799407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63.296230999493503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55.550707968984661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50.804479364979073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57.538830604686098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71.496468689822009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72.210674365127943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72.55138822445015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72.717774052451119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72.799989713581638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77.889868072730891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68.712384599842238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66.093495708186154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69.900266826615237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66.802995986068794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65.010641493951312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64.04811845108631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63.549594716659591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63.29593361035149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63.167992862079792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68.787956383396761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66.137750710735389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64.64783550580718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63.85880518508192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63.45291538802914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63.247082675363892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72.93646528988674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68.778924689274504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59.508293408245727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53.135807778480469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65.391438684501537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76.283180051048575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71.363472436216284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75.31493277069201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82.375776925258108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81.715328424086564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80.613347316551099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79.554273572381589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79.980916433393176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80.170566341526921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80.259966931872299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80.995646323623745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81.265519786514545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80.120004221413026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79.192025673719186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76.827626621732975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71.845926120175605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68.038254195483333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70.686538555246841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67.290276010453894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65.280890505457236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64.190282819519794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69.168206437500459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71.164586204143461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75.249267216121879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74.144087713767462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76.294922797473944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71.373645083532011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67.72902787262305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80.648405102107688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76.309851782505646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71.386592119386094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61.675676891333381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62.367513695774157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62.705891728387392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68.618743568167417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70.929986903816612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67.44428535654626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65.367133942315789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64.235862207732779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56.184562008644939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51.166879224351533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48.392802344780478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46.938774309409297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46.19506468038351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45.819052770410813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55.529316763148273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59.543355673571497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61.353455611472917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54.28624712796087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59.004441881934767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61.103459320775308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62.091258116319537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68.396092752070629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81.645208078343387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81.148261771627261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78.860902306203002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78.412316835751284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78.168224712742102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78.040918032766172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77.975909014420097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79.375461670277929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76.984848913355876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75.202283981889636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74.117264217081129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76.284820493650273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77.156617149876183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79.101484443300365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78.549362265443605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78.24133435701502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78.078672538591874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77.995093011300128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77.952729963191189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80.356080373182039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81.028082743960141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80.719896196769284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80.541910613804319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79.499028660739484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78.786851934322883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78.37104241947965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76.173107445063351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77.108508423103331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79.086031202521895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79.78771260848896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81.714484310850452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82.181657018834088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82.211680690822035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82.125770535010957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82.376144789581218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82.381153954022608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82.226672078212445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81.992629147219418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81.99893680550862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82.002056230079205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82.237276912125139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82.367676544017371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82.392030233617191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82.372927556565884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82.279491972601306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82.178096352601628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81.942534310243488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81.418357787471933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81.452400928448895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81.785289588866902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81.267504106590877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80.872010671656597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80.627590633872131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79.565417180434494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78.828011882672243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80.57476601300354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81.104680619602703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81.310807612662998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80.164657023720977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79.223122969820395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80.681501904924048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81.143640475552345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81.689886821268658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81.869231318311734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81.345355614082663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80.199338993387585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79.24748599415247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80.688278582860065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81.146152182472164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81.934286370043992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81.971091492688245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81.988452343222775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81.783936479221197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81.64863909217928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81.151047439746975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80.79625808370966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80.584432468155882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79.531784459979548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77.122609124896471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79.090553881339034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79.789514714849048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80.083668291665305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80.218570235990796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81.776800792778417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81.64434156686869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81.568448790164155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81.087469899148033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80.756343612328635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80.562087441990244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80.456886386653252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81.51119927939412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81.498345158074869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81.034285424513101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80.723666797270013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80.543988129527975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79.500620443089431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36.655590399790547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64.91888940739355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85.40234079309387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80.452937901929033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75.261435894558289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66.059463144403566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62.899920106909512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70.482532542203955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67.680474151333698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62.408782660729059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62.373754653105372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59.813872650395481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110.7539113695728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115.4243444232353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103.8411226222762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93.742134515326711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96.142828108650093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89.994078015947011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405.63690925587872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1209.596583324038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1202.5808425532341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1090.0331666389179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789.22120102788256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485.05064919556207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301.24055802836881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203.60470186839029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220.73726081103109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223.9115877580056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207.39495905921879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192.0941073127255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193.3692618291179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204.72495117447801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185.4747852430861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174.24753372302769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177.37669374498529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180.69711651938781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182.3620081801578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195.5813138550086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204.0466709057539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206.50386688704239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299.90024833720742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319.24456318085021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298.99041967910472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244.3446168822953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199.47194026713521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184.6524123117226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175.582554352405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250.19460450784749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249.65171818679721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379.86196178898592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357.4006895720085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310.59878955598163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304.01826458974813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263.46268624591642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299.0851231383208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249.92036941690171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236.6382698184826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253.9282506073327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266.33100491607661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250.31287333188291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242.34249466597569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186.0789201014436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235.46816500594741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297.98468775664247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307.06093729796078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279.84848485952222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277.45255541064898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317.34602671253208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318.61538361699422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412.19212017249208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321.43848601866159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490.95567286529752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498.48808926844782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459.75006452815671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483.03838222140598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453.65816529010959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426.04831132222722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423.09785863426748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416.12994073391633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432.73897282726631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431.91659673073889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447.8220030658598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470.04997189533981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519.50375452128731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479.45527483966413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511.97691561430958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515.91291664481469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535.01650894725822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466.15575753694333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673.03329848071132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717.38801240358362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739.84693331580638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762.42946378048521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833.83432046381279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857.50665862799588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825.66365161641136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853.65299531172866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834.85285317848434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857.98938438387825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887.15785017715666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869.45212780508189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850.75077137102573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839.98499627977935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925.81500237364321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919.18270983774892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905.71759532461328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905.37307354559948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894.78929758959612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899.94506971618841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890.06526509592391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875.04178071460956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877.48732095597211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871.62839732667715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883.78676432839256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879.86451987584428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901.25005621376636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894.59898960471139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870.3067667760472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845.80741413672763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821.71614961161822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825.34865618453102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814.55176002772021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829.74416702740029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866.04604833918347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874.05728296760094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876.99842344832655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868.30700577838968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850.15236240226363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818.28718784725947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810.95382891430654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820.03842112896984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853.15718205944268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861.56289316686627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873.89925757567767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863.61748261553237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852.00962941248417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843.9112061142705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948.50453169457285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995.74225142468458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971.76539527467435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968.9558478633802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980.2125447829477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985.66274147500246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1036.408427299817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1094.693452572983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1082.524899865796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1168.7149564114779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1209.701215968747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1208.2206195695901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1185.207420660407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1117.563101105568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1035.065838998019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989.54425987683339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883.853631449624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923.19102871521147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888.79311481727245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804.09680452067153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759.2592019045037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717.75469182902998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697.37424861608565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689.83177321636094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687.47240601328349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732.33432525995784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748.41507275246101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757.5911877589989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774.80516322407948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793.00087058281747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819.41868097931524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833.22379617050024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828.84605725557731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831.14679948318121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826.66846552238405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825.54885725696374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833.98675096083468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824.70739099393393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811.89497251972819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827.33067382229115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857.61459603500384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863.75321456886024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860.54807614292008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878.45194378453232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910.82973961092125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1031.79194048611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1108.507971649592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1122.5553673379591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1127.471348362091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1120.593754121008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1115.684406376881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1127.149860679501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1130.76414226834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1109.6669380898161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1143.4426297099631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1157.063978882795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1113.000601544011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1050.7978653387429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1005.441694355483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1055.4007996509549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1123.681290222426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1186.288939549861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1190.9934294602931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1190.9947727169699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1208.7460732140351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1209.64370632176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1206.9040628389339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1196.8436545045431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1184.1271526279079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1175.085896953693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1146.054969049942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1117.8707070991111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1092.444448702995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1088.787292596485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1086.5079181493859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1072.294292105028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1064.6300437395389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1067.38630986307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1080.837141081749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1127.480577131159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1137.1642091591859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1133.906145568229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1134.843825365507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1139.30015358385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1145.7788491280339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1184.371645187879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1196.618920950491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1195.6240453304149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1196.4733890538459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1195.3899459925999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1192.3542251405349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1191.8828451153529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1192.538500959771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1194.766955728621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1190.4400202878251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1194.55368743386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1192.3055230877401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1180.6679589427019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1170.134393826462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1177.557981169939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1187.1853093732459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1182.6154027994589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1182.839150264158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1180.962886072203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1187.5618061817911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1188.2921878164991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1186.99008924807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1181.506485531708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1180.574184251104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1185.7450197525079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1191.516443511445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1194.2140845823751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1198.8121321982869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1200.3432175906109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1197.430945382757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1196.116661762175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1195.7705773276921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1194.1319171761129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1193.002414476063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1195.551605395721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1197.9956540850151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1197.1882641413181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1200.415834981224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1198.04864641115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1191.720842332619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1191.5606376986429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1190.8750104673279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1192.1868524800591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1193.5901844523919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1195.1804176735579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1196.7971190462829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1198.2333988388571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1201.233384979555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1202.5927043284521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1203.287016933426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1.7815175333210118E-2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8.1397326538218642E-2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0.14909740145769509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0.22216232237346409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0.3822080549312557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0.57148675430111451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1.595070619314843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2.986941757944821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11.01252620861271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63.198091295230483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222.86336726530459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308.91869302723529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348.52956749171659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431.57124815786898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473.37570614545581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495.64286255303949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554.2625713356482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601.22912048075636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570.69864365191893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681.21072458789217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721.84536430035268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738.69160684899055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773.505070229578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757.9080789935839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741.11772717040731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711.02982716902363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735.25984162193026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706.95792151126125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678.87317392232069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679.56739264045177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700.07055479277915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719.65446089981708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719.70086077564054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785.80108066544119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808.91975252379325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829.00471355246464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846.22499954226669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834.41375604641132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841.7151189471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805.05614543718571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864.69469686757509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902.34246734866281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860.82713647885521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841.89059666385697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861.81877028553504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859.92726352269642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864.29910240509696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904.14527221809408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894.93426129619934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823.09158611779696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415.28385281723217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666.97853449118293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767.72605217237538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813.29181623721138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858.32203374279322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883.47086445396531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911.87805010435193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885.58812911803773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905.65320779815295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947.43134749471199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1056.6371383446919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1121.303886463759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1132.6928812501251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1143.089001824045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1146.378404866791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1155.356722791674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1163.085986066736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1163.3184188139221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1152.880967064767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1158.675917470702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1149.1394099700501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1149.2896094599171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1169.1653063975059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1169.0616494518929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1166.746755039514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1181.129501669237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1184.7319821695839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1199.411563977272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1215.4834230399861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1216.4394028382919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1214.1204594510129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1213.5205485637259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1217.034123889418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1218.401074972342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1214.160364739065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1219.7461546966349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1226.503915080061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1226.1395025710799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1230.775079470835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1235.3201370743029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1236.189256793517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1233.084382743574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1233.6924533974791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1236.080211452376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1236.6879688317281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1239.751634453067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1239.0866974389489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1237.6102465870611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1238.2293058791399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1238.115007692586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1237.965923901367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1237.662018992017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1236.516021476722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1235.0780018564999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1235.209659329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1236.3670824047731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1233.009250642576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1232.0558875450581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1235.383269202893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1237.8323102447521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1238.945445224072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1239.005734695583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1239.46621414893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1239.190061706282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1239.8754496311949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1239.0068012072829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1238.2883297309379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1238.311362396867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1237.8357453216211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1238.230461265576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1240.594510102919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1241.3389872447201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1241.595024841462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1241.3828859487351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1240.6364142345931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1241.0203357033711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1240.873904629962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1240.9587974499871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1240.9674023206969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1240.591269593082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1240.3182447164061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1240.6044780749239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1239.950532550678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1238.692341296372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1240.846532254775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1241.0468422901311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1241.2555435828649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1242.0404625596971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1241.8079347214341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1241.7421311316939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1242.0629767456221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1242.905656815059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1242.8984679772061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1242.881492529091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1241.923202611129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1240.6787586501041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1241.2585886394011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1240.852177234651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1241.314905286461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1241.7624228319009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1242.200706574549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0.1338419469853574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0.4437107418609087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0.73066918994349417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2.0058597007756429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6.4851607398908957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10.513692439846031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13.164483130919219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10.36088193211326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10.900546724319939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11.53109573342531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12.64489212313307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12.71766300629754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14.482597151101849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14.834197598052169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14.72019830176408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14.347528633384639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14.141891680439921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14.14923015077504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18.254739097352449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19.865675615271201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20.793059421543472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21.150405900856121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21.313169480881289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21.31124619808428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21.559110315017289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22.35074949486226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22.585149010092021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22.688789857263579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22.729681054875179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22.746150999617711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22.762130202347429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22.799254729219669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22.815648666737129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22.82197660691223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22.685751881695762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22.795725473148231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22.77232725935017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22.674140591791101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22.69549988639907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22.796206130529281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22.814663425323921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22.80749391746069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22.77137569686419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22.66904362989505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22.622464584694971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22.788960393958359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22.799489480431941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22.795695430670509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22.780575646453389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22.809208183838251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22.797753398715152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22.76562522071649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22.717941944382311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22.43775145463297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21.693166181881772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22.158822939435989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22.375501489139889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22.072331009860171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21.683833087574669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21.68344491777415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21.456349636663631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19.468579301291069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17.81073135414886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16.88202010128532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17.423904586529531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16.300958056653709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17.479971288366759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16.120384377350032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17.637172976634851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14.295451888915521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41.22646921297504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34.112314549707342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24.662745497836209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30.640059672918351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43.150624626647833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42.479703385609511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38.126546496217543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33.699459786640929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42.192961184508782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37.08937662059413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22.03065530105005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16.268866325695889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34.939545564368373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19.300090236758962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7.4608748870007258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40.419430136740033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32.706843255831991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16.93300750502706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6.2634620917611699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1.890604633586934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41.721185592011288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31.57503444694791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15.86453515016936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7.4033801636688583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6.398389066835759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13.220192627304529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12.93470347793814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13.93652413441621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13.54681483203604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13.755937195840231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13.68212826449404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16.063902662228301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15.47558110088168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14.91773870820662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15.438380335887979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15.583932590400281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15.88920922127024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16.066389984856929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16.139573733885801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16.13404376705267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16.195052466114639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16.100125351623621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16.172563025331499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16.111963613144759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16.173478286474651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16.16543237976018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16.15319160771682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16.101109798524011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15.75421580504883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15.38866459583299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15.139592656749141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13.870506093575759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10.95507355031441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7.5456550115857661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8.3131765104760742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0.16759548537469851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0.37502704175331852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0.66306870980026011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0.83689935285607764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1.1344409339063131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1.2996193217522021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1.386280210236974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1.4306248190022399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1.4530501956528401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1.4643260935013791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1.720985990179837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1.596040367226961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1.5352723902314149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1.2706752018206999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1.1474761154016659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0.4105980354799828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0.17948585833650321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9.8983601065833329E-2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6.7587307786637005E-2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5.4114361355576679E-2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4.7935628878660458E-2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4.4985878173373239E-2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4.3545929263820407E-2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4.2834689240798557E-2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9.5056796901092519E-2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0.1287970104985405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7.9607490105281217E-2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5.9399900458926562E-2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39.827979663979953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96.124683073452445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144.74309505899541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193.84016679362639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197.7299770306735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192.52702336177029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184.61855780951149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223.81696630226091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243.8546515777501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270.75115831927309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274.91214185204768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282.62491719987088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324.19253786498962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343.12665110482209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299.74137385087607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317.67555676034152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330.42787595061111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329.25088195403521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294.703307586645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373.62136099949907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425.7511116164809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425.67900442276022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427.49339681907833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419.13787558283138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435.315412124727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441.52544862578259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488.20931426891462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512.85568737534697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538.96535449947567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544.94925935737683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549.65056747536187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567.3359424509473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644.38505001871818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713.05941736150362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777.39036987721352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793.38577268058589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754.19808823643189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751.61288123895122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743.45212434529924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735.15514364700118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733.77396626997609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728.86524629580265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706.30733959638485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754.29630899574374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774.41744004729469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779.04116895456957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810.47156525444564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846.68631104512724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869.35675743905665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787.37599196315261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776.40581797314564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773.48273295669469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764.04771479636736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804.6677581797187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829.91352888690051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810.97111595693275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782.09974448357093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756.37822496284093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785.83165677733007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784.73155643980851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803.25611872603974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802.36365376836761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799.40421042107016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827.40952568172645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896.72823494418958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936.9543295921826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972.58997593420668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955.77957107985924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961.98427502007974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965.89276196957701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997.53962942153646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1016.429851455817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1038.0591660041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1043.139509087742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1045.008144156121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1055.1399075049251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1064.08912852771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1104.8339029256611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1114.398515896527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1126.9056844714539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1126.3072412566551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1109.9094137803111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1098.11921714351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1072.6178254699951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1067.0590435440679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1069.3163191285601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1090.9072788652011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1095.5461919206159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1117.3601576030501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1110.2812317682731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1093.0319266831441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1085.7097206041469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1091.0730957684359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1112.03464695143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1128.909692785169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1135.854219251348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1130.8867948419979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1124.056149723109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1119.275717021025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1104.1831707763911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1110.6518676753069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1125.9926408144261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1106.6304393856419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1104.2907237542011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1108.509637843767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1119.030073475906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1115.015456089111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1112.1036515450239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1110.1885744760259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1135.150304426307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1133.1142253906901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1129.0877780045889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1130.44445329872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1124.6108294180699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1128.6315913569169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1125.237734151892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1133.771119013009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1118.785478413319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1110.59787904467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1122.421623232503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1134.2939355761359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1162.635648053134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1156.043669568144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1125.941226957051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1111.8785529865061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1127.696340052938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1127.475501557758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1142.50061377875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1160.3410642125079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1161.991028839715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1066.5290172043681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975.99557946343486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941.51898630422124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928.60772849255386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928.66478748622831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932.46124679345667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925.8560681263566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880.91140300184907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880.64849326735362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871.88562095300813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805.29734911008836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773.88368848464586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762.91372549640619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745.08188781826391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763.31658577136818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765.60976727738273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799.13346561141589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823.68174908774358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852.87794559692645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929.21166194668137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941.97531896357077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939.10853406254603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919.67915646302072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988.6789173399892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1034.4345189473861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1092.055701566572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1161.877457450596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1124.8579960085981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1128.7513300387341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1133.244112778279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1147.98570442045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1156.126131162109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1174.6519621102591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1186.320077833981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1197.546458271552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1200.724482641582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1176.2764307634641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1170.4505088020151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1165.2665413656671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1171.616218092315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1185.461227131163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1179.649522733991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1172.297439081857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1173.990470606079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1177.807967819389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1166.98638077738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1176.65090448162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1182.9392615908021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1186.0671759086611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1202.7456539971231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1214.9129265516019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1224.748833307332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1226.9713822456611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1229.7623281467529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1232.5573887350629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1235.3392962536491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1235.079513987848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1237.0661108498059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1236.074409538732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1235.121565620278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1232.0512167607681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1230.440371282426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1227.9857630248971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1232.4954358166119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1232.6723849582261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1230.843631341917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1227.7116350069291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1216.5291127223891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1210.4714978750969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1221.7200477423669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1230.4095136039309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1229.9973409054419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1225.70412198344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1219.505081347299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1210.9724647736359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1216.882383605913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1213.041409544549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1212.724750670247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1201.020818624776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1185.297502632033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1176.4210507675839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1185.6879387870631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1177.553293754868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1176.3766589689769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1163.4978015945751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1183.273236826712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1176.1987770275341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1163.1212056281331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1174.500047616652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1182.5981435243559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1187.8577321124469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1194.738002399497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1196.5773344950089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1181.0998124176911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1135.8792516189289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1109.4024720215939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1077.6922820531111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1050.362263499683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1017.473110344148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942.57217823529015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862.34352320626726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679.62810463234473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594.49374259981835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557.63785508858928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554.27614734604185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458.66007825785312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410.74073862935393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386.46199610661552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346.00587139541892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312.49582762774372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308.95884837393368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301.53388777415648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320.46137040691292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328.04425254720491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408.88012530308828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432.07030237543432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3.8069462148956821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7.4000926323206686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11.402104458941571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12.42600426484581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13.96295922285929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14.728935648970509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15.110755022460291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15.30131016267284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14.37820356138889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14.93586635275439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13.170855187191171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12.285870109655811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10.822092613730071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10.095011427252979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9.7333582591866374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14.656501100049081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17.092164683207351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19.263745226814319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20.32289340320251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20.844958224345159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20.157989498665319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19.811230448310901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18.66615915991159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19.065514706197209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20.22564873254246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20.796836482711981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21.080091189623001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20.277234403252098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19.87125450301853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19.667168986081759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19.564857964338842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21.411223067070001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20.445677791008411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19.956160321970831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19.709788120304928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18.61451702697747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17.781099056278851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17.641280900292731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18.557906316694321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18.031448113639009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17.766786229229201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17.634111989374041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16.5687099929218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16.031454075981269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16.769216437616461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18.12822893988368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18.798680390685071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19.131401686198551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19.297108807714679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18.40494125151216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16.96003847631097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17.231056354466698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17.366245452533839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17.433757887616359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16.467379316915519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15.98054186966057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15.73631981480159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16.622788989370079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17.063097049400039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17.282440356813758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16.390945846762921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18.92388982272448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19.193711803606121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16.361927787096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14.91296351840691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14.18313151964411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14.83864215152856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17.18136381080615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16.339934763644841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14.90184011999032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15.197022259051961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14.325785072228969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13.888745718750551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13.669968935032101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15.599943535354999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17.554307684335161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17.527765601625831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17.51449127888857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17.507853299152991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16.50483638611005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17.00441784734781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16.250717239192401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13.835485008552711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11.594044027536169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11.49805439558089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11.450074262117299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11.426088043723251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11.41409591893353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12.43201723409139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11.91668846466824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12.68380091623105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14.09155166008534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14.79300715638705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16.155552779360761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14.80864777423953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14.130786671463669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14.81255770435375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14.132748259395459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14.813535172818909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15.15295957418113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16.3337318137423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16.919351299553551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17.210777857384361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18.345572709389788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18.90637698890842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18.207228340133799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19.80604266143833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21.527797311077428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22.36651768882389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19.02082424829598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17.274574907489949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17.387972492798571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16.444243608791851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16.974286234094901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17.238158464803931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19.334600155094659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9.8434065623600802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5.7385893154700778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3.9019972681934809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3.0687279814558508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3.431307938927719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3.6175558536504671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2.9366882489151078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2.6148631517798608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2.45898061278166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2.3823459255285839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2.3443614812943041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2.3254532732836588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2.3160202719360719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2.3113090593478138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1.665003660265828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1.373488404122339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1.2363019842688829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1.7391985956961631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2.0153241861432818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2.1591276453592849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2.2324129497369509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2.2693951678342228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1.646484849261419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1.3649047213254599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1.8119993569098389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2.0536748585483662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2.17876967437086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1.6062896369460069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1.34621789654728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1.223214338383499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1.163534319393092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1.1341578644791781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1.1195865497646831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1.1123302492205021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1.108709454268699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1.665058073936571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1.9759085646404939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1.5154655774470971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1.8951591661028251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2.0970856711474108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2.2009160779076828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1.616132380990021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1.3508010084677231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1.225417308610554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1.1646131432039719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1.1346915459197131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1.119851949677122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1.1124625879477259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1.108775533196489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1.106933914478768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1.1060135825507369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1.105553535977732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1.1053235425431469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1.105208553289353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1.1051510605283981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1.105122314614412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1.1051079417740439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1.1051007553830161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1.1050971621947909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1.6629279468606091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1.974770489564055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2.1382757589397192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2.22184684897287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2.2640775226372201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1.644132214587857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1.964714319722781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2.8330606631504121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4.1115942848919813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3.1653238574995428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3.48130025596245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2.8729940734716148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2.5842370872325549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2.44398757160823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3.099892524442291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3.4474685278158792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2.857130060245018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2.5765928638665159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2.4402406436059239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2.3730770324329731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2.339752598090985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2.323155259031553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2.314872876224416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2.3107357649185172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2.3086682303432169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2.3076347184567041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2.3071180263802011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2.3068596963106982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2.30673053526839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2.306665955745379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2.306633666233413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2.3066175215398168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1.6629329537954869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1.372529397427237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1.8162614823903831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2.0559097974914771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2.1799120841035409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1.6067976966606701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1.9446629755985281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1.501360899010139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1.297052689784324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1.1994915176482259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1.1518923247554911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1.128392285946912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1.116717686185811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1.110899307750792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1.107994857227522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1.106543817682057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1.1058185944687551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1.105456057018265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1.1052748068340981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1.1051841863775389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1.1051388773081721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1.1051162230632201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1.1051048960131791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1.1050992325062661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1.1050964007573369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1.1050949848840039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1.1050939229794989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1.1050937459954571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1.10509365750344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1.1050936132574321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1.1050935911344291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1.1050935800729269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1.1050935745421751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1.1050935717768009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1.1050935703941129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1.10509356970277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1.1050935693570969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1.105093569184262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1.6629258271965111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1.372526096542797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1.235840985439552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1.169712577558518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1.137212821883713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1.121105434560441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1.113087536748308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1.109087558514646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1.107089814783264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1.106091504603828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1.1055924899781751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1.105343017786679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1.105218290471927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1.105155929009882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1.105124748827705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1.1051091588738271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1.105101363931192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1.1050974664684501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1.1050955177392241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1.105094543375146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1.1050940561932401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1.105093812602322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1.1050936908068709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1.1050936299091481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1.105093599460286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1.662925845057587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123.3618433031473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268.72731810926251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393.39896907814108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539.91047558338869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702.44498753405594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744.78103082147129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744.91691571993192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741.50410235829145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731.06901740112926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748.51192328199204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687.0642891141224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639.76309092796498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655.44912606151058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679.30357521254439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707.07469055298247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673.13293036168784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652.45902977255844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654.62652745087246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639.57804135918957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644.60837628152831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569.44062837706952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522.45267843334852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497.09894756376661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508.13500888382129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548.2906944374439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582.85953679982595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565.6139605224032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564.25579173479059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536.26256322405334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511.30335347457651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495.17235670590668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503.52328883532061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494.93066171486748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523.4668734083599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521.31899614378096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520.24501034179571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528.82630180331716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596.74446791335333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594.34722838465336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629.27131938364346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691.20445600222342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721.76210523025475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731.6847554475296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766.12615872125355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798.53307095604384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856.34653341035687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840.12064202199656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937.69947312539011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965.9145037427536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881.68806792895862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849.6276058544081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866.57336507306661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860.19534289013268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879.9981675361214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860.35448283679852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848.79478494894101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864.51498811087902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842.57911242378361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814.70115694042977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827.64271282663935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815.60049884216096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794.2672493452568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972.62677848848364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1023.8438573009651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999.76749032845782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1060.2700341518109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1113.11742059677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1238.292312027804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1296.0043669053789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1348.9557699939201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1349.3147871306039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1345.2921755710449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1322.900865381938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1320.2234992219539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1296.679576427349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1182.5338170895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1224.9306235823949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1239.374646697295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1265.4755007845861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1277.067157294392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1310.9540864438361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1387.3380075974969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1399.326181636372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1360.7094005096731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1324.420562736967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1304.4448369218189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1271.31625017856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1251.8408094378919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1229.788573650761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1248.971077168987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1337.065414928529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1417.2708929262501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1462.4664623223871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1501.6984119307399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1491.557665142192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1521.529403881168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1523.733639023824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1577.8492066584849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1630.053255013876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1660.7380359093879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1661.222537713222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1681.5227250192891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1715.407077752893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1721.447855880047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1747.1793962005841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1751.654115010386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1759.2853909367959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1755.6230294545301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1753.7625987384661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1754.5516029860739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1741.421943720258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1727.0950699277571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1728.0001678089779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1763.637694100049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1773.9196633593299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1797.1267006102159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1794.277993313581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1763.498071219248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1782.1837358292059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1801.6883983415819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1830.1590882839471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1847.8235033081869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1862.908905865939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1865.3400069001491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1870.2520557599071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1856.2391342637879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1835.938485662341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1836.5005679522319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1855.1081017188201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1866.8297904283811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1869.6266253712611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1865.409304735746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1870.17440572688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1865.348329238615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1850.3856345714601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1840.306497046224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1828.107811848412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1802.5687943810181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1791.7911005169201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1786.899606183584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1770.0400267199891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1753.0805004767999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1735.3733627421491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1742.345112639028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1724.4010828249529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1728.6417266061301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1748.598073270887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1811.7102012760161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1848.021021058596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1849.893269430022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1840.542292948697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1825.2484922086319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1822.165244250587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1816.6976178574409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1825.0021741202049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1832.549785509395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1822.7294259465821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1767.1795985882829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1713.789354440431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1668.617244775319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1661.5660177433681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1659.0242294731829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1672.629552816526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1689.221312246817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1638.3652006428699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1626.6536249604881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1572.88492320569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1359.6589917864051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1230.441288110675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1142.8495444704999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1089.002183096316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1081.092416901296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1082.7914566721349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1085.053253753385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1142.5792156296609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1161.038106087115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1307.664508354892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1335.4189472976291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1355.161470519821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1270.795928401305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1335.19513995435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1295.472295917272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1379.448306354743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1457.6914100944671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1478.912219914178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1503.8014290193889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1555.2269172879919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1567.8855026948891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1545.2534670860509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1551.054512087394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1588.715527675482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1554.9971664004399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1569.14959327886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1498.368670929709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1437.0734693305631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1371.0245694889529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1362.4921489358071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1395.363739395626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1410.2226819896689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1439.6664322985321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1482.996031343115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1453.766399445027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1463.350942140655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1533.8634966588211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1569.5009623371541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1596.546515712409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1633.6631827340391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1649.645864870577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1726.385250329517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1774.3446169129541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1806.5496288357349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1827.9963009129419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1839.4968163785361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1845.848742355068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1863.9919321272059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1868.2964691373691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1860.8196994278901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1863.240976194468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1845.286925530052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1849.647275615908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1847.777709964329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1843.426968799721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1832.9534943213071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1847.880016317627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1856.219250590234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1869.3306263069489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1889.5285538959711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1905.1059127924011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1904.245769237061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1886.222377945478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1869.1504324777061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1879.336813045373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1886.456298324646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1884.171136276997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1887.742410255285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1886.317128723208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1892.958226877769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1900.102190558913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1901.3289222954261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1898.854299487582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1897.903202673428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1905.193088691102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1903.0649902620901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1900.4410249590251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1896.1021587704779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1891.0564513686229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1892.5905291685499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1896.429319217267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1894.1864313381859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1888.1989735758741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1860.2833115493499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1849.12474351679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1835.1463822231281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1829.365250084518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1821.193264240276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1782.1724172156121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1746.783643059789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1638.328983552819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1554.9278892524439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1509.411241348399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1523.138899191362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1329.6776218558789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1202.8767140864791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1112.808237567227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1037.1393692661329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1020.0215432118951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1116.2382381245391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1132.0652112344851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1198.5952597734431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1157.7406164947449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1165.8940963912951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1113.64288194866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56.799999999999969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56.799999999999969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56.799999999999969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56.799999999999969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56.799999999999969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1003.1610765442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1003.1610765442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1003.1610765442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1003.1610765442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1003.1610765442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1003.1610765442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1003.1610765442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1003.1610765442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1003.1610765442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1003.1610765442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1003.1610765442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1003.1610765442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1003.1610765442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1003.1610765442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1003.1610765442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1003.1610765442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1003.1610765442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1003.1610765442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1003.1610765442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1003.1610765442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1003.1610765442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1003.1610765442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1003.1610765442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1003.1610765442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1003.1610765442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1003.1610765442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2113.0971535275989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2113.0971535275989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2113.0971535275989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2113.0971535275989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2113.0971535275989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2113.0971535275989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2113.0971535275989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2113.0971535275989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2113.0971535275989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2113.0971535275989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2113.0971535275989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2113.0971535275989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2113.0971535275989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636.81710157809982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636.81710157809982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636.81710157809982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636.81710157809982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636.81710157809982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636.81710157809982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636.81710157809982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636.81710157809982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636.81710157809982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636.81710157809982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636.81710157809982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636.81710157809982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636.81710157809982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636.81710157809982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636.81710157809982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636.81710157809982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636.81710157809982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636.81710157809982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636.81710157809982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636.81710157809982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636.81710157809982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636.81710157809982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636.81710157809982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636.81710157809982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636.81710157809982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636.81710157809982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2726.0454113419992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2726.0454113419992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2726.0454113419992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2726.0454113419992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2726.0454113419992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2726.0454113419992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2726.0454113419992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2726.0454113419992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2726.0454113419992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2726.0454113419992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2726.0454113419992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2726.0454113419992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2726.0454113419992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36.909032296499987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36.909032296499987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36.909032296499987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36.909032296499987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36.909032296499987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36.909032296499987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36.909032296499987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36.909032296499987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36.909032296499987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36.909032296499987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36.909032296499987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36.909032296499987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36.909032296499987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36.909032296499987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36.909032296499987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36.909032296499987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36.909032296499987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36.909032296499987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36.909032296499987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36.909032296499987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36.909032296499987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36.909032296499987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36.909032296499987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36.909032296499987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36.909032296499987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36.909032296499987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36.909032296499987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334.56117440569977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334.56117440569977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334.56117440569977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334.56117440569977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334.56117440569977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334.56117440569977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334.56117440569977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334.56117440569977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334.56117440569977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334.56117440569977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334.56117440569977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334.56117440569977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22.503039999999991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22.503039999999991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22.503039999999991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22.503039999999991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22.503039999999991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22.503039999999991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22.503039999999991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22.503039999999991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22.503039999999991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22.503039999999991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22.503039999999991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22.503039999999991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22.503039999999991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31.589999999999989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31.589999999999989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31.589999999999989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31.589999999999989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31.589999999999989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31.589999999999989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31.589999999999989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31.589999999999989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31.589999999999989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31.589999999999989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31.589999999999989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31.589999999999989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31.589999999999989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31.589999999999989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31.589999999999989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31.589999999999989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31.589999999999989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31.589999999999989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31.589999999999989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2019.2500799999989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2019.2500799999989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2019.2500799999989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2019.2500799999989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2019.2500799999989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2019.2500799999989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2019.2500799999989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2019.2500799999989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2019.2500799999989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2019.2500799999989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2019.2500799999989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2019.2500799999989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2019.2500799999989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2019.2500799999989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190.67199999999991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190.67199999999991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190.67199999999991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190.67199999999991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190.67199999999991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190.67199999999991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190.67199999999991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190.67199999999991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190.67199999999991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190.67199999999991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190.67199999999991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190.67199999999991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190.67199999999991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190.67199999999991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190.67199999999991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190.67199999999991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190.67199999999991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16.169999999999991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16.169999999999991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16.169999999999991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16.169999999999991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16.169999999999991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16.169999999999991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16.169999999999991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8.1839999999999957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8.1839999999999957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8.1839999999999957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8.1839999999999957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8.1839999999999957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8.1839999999999957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11.384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11.384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11.384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11.384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11.384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11.384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11.384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11.384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11.384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11.384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1795.772259975899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1795.772259975899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1795.772259975899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1795.772259975899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1795.772259975899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1795.772259975899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1795.772259975899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1795.772259975899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1795.772259975899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1795.772259975899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1795.772259975899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1795.772259975899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1795.772259975899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1795.772259975899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1022.88636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1022.88636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1022.88636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1022.88636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1022.88636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1022.88636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1022.88636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1022.88636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1022.88636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1022.88636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1022.88636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1022.88636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1022.88636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1022.88636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2344.4155199999991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2344.4155199999991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2344.4155199999991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2344.4155199999991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2344.4155199999991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2344.4155199999991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2344.4155199999991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2344.4155199999991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2344.4155199999991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2344.4155199999991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2344.4155199999991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2344.4155199999991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2344.4155199999991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2344.4155199999991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16.271999999999991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16.271999999999991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16.271999999999991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16.271999999999991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16.271999999999991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16.271999999999991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16.271999999999991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16.271999999999991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16.271999999999991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16.271999999999991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16.271999999999991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16.271999999999991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16.271999999999991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16.271999999999991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257.43905335409988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257.43905335409988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257.43905335409988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257.43905335409988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257.43905335409988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257.43905335409988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257.43905335409988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257.43905335409988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257.43905335409988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257.43905335409988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257.43905335409988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257.43905335409988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257.43905335409988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257.43905335409988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257.43905335409988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257.43905335409988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257.43905335409988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257.43905335409988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257.43905335409988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257.43905335409988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257.43905335409988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257.43905335409988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257.43905335409988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257.43905335409988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257.43905335409988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257.43905335409988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-194.5550464344999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-194.5550464344999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-194.5550464344999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-194.5550464344999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-194.5550464344999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-194.5550464344999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-194.5550464344999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40.183999999999983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40.183999999999983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40.183999999999983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40.183999999999983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40.183999999999983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40.183999999999983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40.183999999999983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40.183999999999983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40.183999999999983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40.183999999999983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40.183999999999983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40.183999999999983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40.183999999999983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40.183999999999983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556.85869085689978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556.85869085689978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556.85869085689978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556.85869085689978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556.85869085689978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556.85869085689978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119.3431350459999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119.3431350459999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119.3431350459999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119.3431350459999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119.3431350459999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119.3431350459999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119.3431350459999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119.3431350459999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119.3431350459999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119.3431350459999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119.3431350459999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119.3431350459999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119.3431350459999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119.3431350459999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119.3431350459999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119.3431350459999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119.3431350459999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119.3431350459999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119.3431350459999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119.3431350459999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119.3431350459999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119.3431350459999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119.3431350459999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119.3431350459999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119.3431350459999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119.3431350459999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119.3431350459999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119.3431350459999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119.3431350459999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119.3431350459999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119.3431350459999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119.3431350459999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119.3431350459999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119.3431350459999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119.3431350459999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119.3431350459999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119.3431350459999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119.3431350459999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488.99599999999981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488.99599999999981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488.99599999999981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488.99599999999981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488.99599999999981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488.99599999999981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488.99599999999981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488.99599999999981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488.99599999999981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488.99599999999981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488.99599999999981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488.99599999999981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488.99599999999981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488.99599999999981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488.99599999999981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488.99599999999981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488.99599999999981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488.99599999999981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488.99599999999981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488.99599999999981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488.99599999999981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488.99599999999981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488.99599999999981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488.99599999999981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488.99599999999981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488.99599999999981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488.99599999999981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4752.4566189044981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5016.1305109386994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1334.5215498927989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1334.5215498927989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1334.5215498927989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1334.5215498927989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1334.5215498927989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1334.5215498927989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1334.5215498927989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1334.5215498927989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1334.5215498927989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1334.5215498927989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1334.5215498927989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1334.5215498927989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1334.5215498927989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1334.5215498927989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1334.5215498927989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1334.5215498927989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1334.5215498927989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1334.5215498927989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1334.5215498927989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1334.5215498927989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1334.5215498927989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1334.5215498927989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1334.5215498927989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1334.5215498927989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1334.5215498927989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1334.5215498927989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1334.5215498927989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1334.5215498927989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1334.5215498927989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1334.5215498927989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1334.5215498927989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1334.5215498927989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1334.5215498927989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1334.5215498927989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1334.5215498927989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1334.5215498927989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1334.5215498927989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1334.5215498927989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1334.5215498927989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1334.5215498927989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1334.5215498927989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1334.5215498927989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1334.5215498927989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1334.5215498927989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1334.5215498927989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1334.5215498927989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1334.5215498927989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1334.5215498927989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1334.5215498927989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1334.5215498927989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1334.5215498927989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1334.5215498927989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1334.5215498927989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1334.5215498927989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1334.5215498927989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1334.5215498927989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1334.5215498927989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1334.5215498927989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1334.5215498927989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1334.5215498927989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1334.5215498927989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1334.5215498927989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1334.5215498927989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1334.5215498927989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1334.5215498927989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1334.5215498927989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1334.5215498927989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1334.5215498927989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1334.5215498927989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1334.5215498927989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1334.5215498927989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1334.5215498927989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1334.5215498927989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1334.5215498927989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1334.5215498927989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1334.5215498927989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1334.5215498927989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1334.5215498927989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1334.5215498927989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1334.5215498927989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1334.5215498927989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1334.5215498927989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1334.5215498927989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1334.5215498927989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1334.5215498927989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1334.5215498927989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1334.5215498927989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1334.5215498927989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1334.5215498927989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1334.5215498927989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1334.5215498927989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1334.5215498927989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1334.5215498927989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1334.5215498927989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1334.5215498927989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1334.5215498927989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1334.5215498927989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1334.5215498927989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1334.5215498927989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1334.5215498927989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1334.5215498927989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1334.5215498927989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1334.5215498927989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1334.5215498927989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1334.5215498927989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1334.5215498927989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1334.5215498927989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1334.5215498927989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1334.5215498927989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1334.5215498927989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1334.5215498927989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1334.5215498927989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1334.5215498927989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1334.5215498927989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1334.5215498927989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1334.5215498927989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1334.5215498927989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1334.5215498927989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1334.5215498927989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1334.5215498927989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1334.5215498927989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1334.5215498927989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1334.5215498927989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1334.5215498927989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1334.5215498927989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1334.5215498927989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1334.5215498927989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1334.5215498927989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1334.5215498927989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1334.5215498927989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1334.5215498927989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1334.5215498927989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1334.5215498927989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1334.5215498927989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1334.5215498927989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1334.5215498927989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1334.5215498927989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1334.5215498927989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1334.5215498927989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1334.5215498927989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1334.5215498927989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1334.5215498927989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1334.5215498927989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1334.5215498927989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1334.5215498927989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1334.5215498927989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1334.5215498927989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1334.5215498927989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1334.5215498927989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1334.5215498927989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1334.5215498927989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1334.5215498927989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1334.5215498927989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1334.5215498927989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1334.5215498927989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1334.5215498927989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1334.5215498927989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1334.5215498927989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1334.5215498927989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1334.5215498927989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1334.5215498927989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1334.5215498927989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1334.5215498927989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1334.5215498927989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1334.5215498927989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1334.5215498927989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1334.5215498927989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1334.5215498927989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1334.5215498927989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1334.5215498927989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1334.5215498927989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1334.5215498927989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1334.5215498927989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1334.5215498927989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1334.5215498927989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1334.5215498927989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1334.5215498927989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1334.5215498927989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1334.5215498927989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1334.5215498927989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1334.5215498927989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1334.5215498927989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1334.5215498927989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1334.5215498927989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1334.5215498927989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1334.5215498927989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1334.5215498927989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1334.5215498927989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1334.5215498927989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1334.5215498927989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1334.5215498927989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1334.5215498927989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1334.5215498927989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1334.5215498927989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1334.5215498927989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1334.5215498927989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1334.5215498927989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1334.5215498927989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1334.5215498927989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1334.5215498927989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1334.5215498927989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1334.5215498927989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1334.5215498927989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1334.5215498927989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1334.5215498927989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1334.5215498927989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1334.5215498927989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1334.5215498927989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1334.5215498927989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1334.5215498927989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1334.5215498927989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1334.5215498927989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1334.5215498927989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1334.5215498927989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1334.5215498927989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1334.5215498927989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1334.5215498927989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1334.5215498927989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1334.5215498927989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1334.5215498927989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1334.5215498927989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1334.5215498927989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1334.5215498927989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1334.5215498927989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1334.5215498927989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1334.5215498927989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1334.5215498927989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1334.5215498927989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1334.5215498927989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1334.5215498927989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1334.5215498927989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1334.5215498927989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1334.5215498927989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1334.5215498927989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1334.5215498927989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1334.5215498927989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1334.5215498927989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1334.5215498927989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1334.5215498927989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1334.5215498927989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1334.5215498927989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1334.5215498927989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1334.5215498927989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1334.5215498927989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1334.5215498927989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1334.5215498927989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1334.5215498927989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1334.5215498927989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1334.5215498927989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1334.5215498927989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1334.5215498927989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1334.5215498927989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1334.5215498927989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1334.5215498927989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1334.5215498927989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1334.5215498927989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1334.5215498927989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1334.5215498927989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1334.5215498927989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1334.5215498927989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1334.5215498927989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1334.5215498927989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1334.5215498927989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1334.5215498927989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1334.5215498927989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1334.5215498927989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1334.5215498927989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1334.5215498927989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1334.5215498927989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1334.5215498927989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1334.5215498927989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1334.5215498927989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1334.5215498927989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1334.5215498927989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1609.4141862087049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1850.6555438013011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2598.583690208608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3140.12859729395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2323.6803616563711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2352.2534783174128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2481.713452052441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2378.5860215645112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2397.2512356534262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3034.534743873387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3358.6687075456421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2306.808099737606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2396.942552064726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2415.2148706520902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2541.0643440949889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2431.374848230545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3020.989740320108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3392.1003356511119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2707.7948927135139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3526.3797120784761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3557.792889808451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3232.1094091550549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3013.725072408793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3503.1044467723259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3487.153742070057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2415.1262026121331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2413.9882038358578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2398.4145078932938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2513.2783167969828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2476.7800890069279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3128.8826977328622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3568.095418955832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2568.3915435423041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2596.014022434767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2711.7867793041601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2810.4034190295952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2679.9503144877672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3367.2267672795542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3701.2604697921779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2701.0196550880869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2873.128810658452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3032.211278197924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2872.4497831774938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2995.858215123817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3617.7610685434302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4017.6309919210662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3333.9314898548978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3265.2506798436152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3548.422792685587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3626.579795372234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3505.5351315461398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4055.4426726764668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4443.1355837813899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3764.8438902731109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3417.4546803993562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3429.7189540780628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3549.0506760690778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3620.7883133687519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4222.8435718882847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4610.9905263473411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3903.3812740902572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3733.0790818785881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3867.630815427814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4037.3974306990949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3909.0437696484419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4569.1082764522998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5009.0990856123544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4471.5075432813919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4224.7112530864979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4573.3712194266054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4339.4646334366053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4583.3482258982112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5189.4272354194654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5520.8609152741637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4791.8246940223962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4512.1258301355356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4539.9304171218046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4421.5517548225562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4444.7154541311193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5166.3988138507584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5452.5955555624387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4854.3572568041536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4664.4602599926611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4625.0386919625598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4502.9031436853384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4612.9972387792177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5077.7559159768298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5399.1174228000518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4657.3006378087084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4611.362336878432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4799.1371852052825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4746.6788520043438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4938.944229901881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5715.8944259954642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6283.9133569352944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5503.1072247944512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5282.1255955354618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5264.3586685309492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5312.9191114772657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5565.6496567346649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6133.6472843589618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6524.2694544437581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5805.0954042063686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5641.9775471167504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5667.1583462871304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5935.5167612641771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5857.5315802307887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6447.1260302500814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6932.1949877856614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6150.0342668670301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5846.3178147543686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5800.1776919446156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5753.2028294211541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5898.6456403594166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6454.4695477984069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6818.175169209082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6120.4894373900534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5803.2555993129654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5681.4628307263802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5623.7505790580699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5746.2621803099119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6267.3724369003294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6848.6527888315823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6151.6482089368037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5963.707972265086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5947.4851971029266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6062.4885968460358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5856.9837525931034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6502.4034741588184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6951.1220726631655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6329.4335196653356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6228.8706606039686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6328.0488916157947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6500.5666340332837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6458.9302285025933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7066.3769249656343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7458.5332101287031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6840.8613364118291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6643.6092542144952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6671.2202979480362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6765.1040042040622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6810.7996513656226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7276.1832447423612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7756.3392383509836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7057.6123508566989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6729.5037107515482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6832.238521503099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7017.9144192673566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6911.6627633288344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7604.214301905341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7952.1437382187314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7067.6953672336967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6853.0789638054757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6738.0341731553626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6903.600345662232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6811.9650385187779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7383.2946958528873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7673.4918732005399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6764.2120680349817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6246.8017323114718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6252.5643525793303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6365.6125245671037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6367.4302594648761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6988.1942131035494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7379.197044017692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6570.2453703633782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6327.7652750295447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6375.1893116282854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6110.9035371196132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5833.4021127794767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6074.5274166338586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6744.9589693962143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6211.1037353540351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6603.9172571735826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6605.4623734320967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6426.9915643974346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6637.7538646114426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7318.6363623406578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7733.6407442100399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7206.810369127068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6955.0000148644576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7137.9824242540844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7285.2003125799383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7466.0955892145876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10428.05980842875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9820.4974556604939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7898.7060610312337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8129.3997638834689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7861.2760381612052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8485.5269247225588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8479.7943094009588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10961.385031017961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10329.15902722841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8662.2791003971543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8430.713734377674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8919.2710740938273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8987.6710776525997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9350.1493393090223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12201.480102341029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12351.100438638159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10781.33181074928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15291.16000000008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10371.34606588823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10867.366911775611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11373.300059372021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13199.27136768098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12457.864707816219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10811.71711775698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12564.1312378001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13749.31655267301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12796.942694603989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13114.064899290721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15498.74800868149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14922.79285579626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13108.16160705844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12874.572631019781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12834.773173139451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12892.698063890201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13249.93363929203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15395.95621882305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14604.53956030281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12716.81885762986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10817.910798831879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12425.68288184646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11958.195810004479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12454.352043489411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14902.316141437101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14345.8851202199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14074.47425158805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14252.698540381671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14777.42567238542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14770.627173002929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15087.51670010516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17019.716246370412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21166.660000000062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14095.42551152044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14276.40666258129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13239.229209677649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13731.773238069911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12050.4080746215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15979.03798989144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15376.251837392339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13048.470504198131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11406.683873969519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14203.20593698723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14120.293582755559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14458.289585027211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16496.352986047601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15942.31278773608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13620.738375340519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13668.17545785276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14112.72316210984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13831.133242417891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14530.396644391871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15754.094843590419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15136.633605172559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13169.192717330379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12781.824952379769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10263.964154587389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10491.83424990705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10450.92163540627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12329.02362798142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11785.80633016767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9663.3389164497348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9587.0247844217738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9485.502128093518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9285.9028374346708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9449.7130702944596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11259.5676277087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10831.42627386978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8962.3297235726695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8457.6934042913108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8275.6582160385806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8566.9211110568394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797.78834255244487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797.20314365792183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797.79071101232887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799.37385093098567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799.72266838964254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799.63914881681228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799.69534531086879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799.30346283434119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797.74242063733629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784.83357143163789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798.02948468804277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403.46913582054822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524.31407235512347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691.51656528091394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627.65116109280575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705.41265102086447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711.30508071355814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711.29549848700412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731.60572630960075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769.31511414704448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720.84737960128064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798.77063132921501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799.11789907276523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799.11249283424127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692.38410048906189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685.19277047068738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714.62143580097563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753.57589709514514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743.97627635421384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734.73092304586044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747.77756696072959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755.00840950841473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770.61397509759922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780.44323727399649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784.17110670063539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786.51248882578716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791.07691170285784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797.13754291001624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799.54858962415744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799.33560681428696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796.99903709450086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714.75875987791107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799.69824077269993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797.73578080340974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794.52784880448098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795.59289119508128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796.64967514502109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799.20609084481907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625.64793129965278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660.92670962237867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609.80858943808516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363.06656003463848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684.08819304688745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716.59814671100651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618.54676763520513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609.97444402656106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483.21904360959559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380.00064929215159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457.00403980305629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340.42634900337657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210.21376092849849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197.17662849526059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79.82872324020444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141.33634636750119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234.36071319970009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200.41456839076639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218.6866190181174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277.04110213741438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385.87377867751462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455.68655251704769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640.28821170262609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1126.976509581986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1265.428004549166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1410.491361260915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1643.212869838449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1687.4986459537779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1775.9487747865139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1763.264248015128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1850.734919558492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1730.5006166940459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1990.5074062008871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1971.5567897000619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1945.526985010885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1895.9052034651299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1867.015832883335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1953.627596925508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1992.4818050999611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1990.769572741337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1985.652841283176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1977.473251405487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1949.079338137806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1909.9578026194349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1822.7074267054629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1807.423524559897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2000.634892446913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1780.370838843947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1729.5310193130849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1715.9783900659031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1643.9455938096501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1722.122670391183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1732.4522628159521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1733.5955352568001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1664.6154915281379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1640.163819973546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1627.358739989163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1593.166748710463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1592.5057337659589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1630.4842078743509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1514.9407607183359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1446.3875175680721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1795.1896428933239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1835.804412891941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1998.429845983103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1995.6567816646659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1632.592253512568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1777.117238491383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1865.9269004303781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1908.0755841113851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1950.683438902937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1991.1278766715061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1971.130829345557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1963.6729945550869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1964.9480975885599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1984.4377991392651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1978.0322625219189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1951.3689818390339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1960.7937999088381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1904.3624836638551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1993.0989475306289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1749.9390789416691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1681.7495099709699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1725.8237655284529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1889.186711199555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1979.1045517105581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2001.3421371467171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2005.7642346323951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2006.153623428504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2005.489535733079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2005.2208984390079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2005.168222379029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2004.510787831061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2005.495214653894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2004.4798990286249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1999.700740420343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1697.4626372756591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2000.067017050113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1305.02506980249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1377.175023843414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699.10688439211731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788.25609645109671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797.35239397992689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705.18363699335123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658.25104138937832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602.00359970267959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570.25302839705569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598.84866785874897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605.0191240816921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548.76960723569618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528.38230729214297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521.75511569963282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703.0723256159738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639.36716021167035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705.75071595920076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-786.97120354190588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720.81071903738189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733.12651348447673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698.11076356506624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684.69077089620521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661.75912814210676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631.3271714060877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620.7999413266532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597.93059891472001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527.23116807359713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472.40180976966002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402.25915285677718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378.91166640127068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419.7923823696475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426.19508658043759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728.84782883761909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539.49961946910753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1128.424709294789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570.38670213463615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1129.607553945865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1123.476388484165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1127.3319720351651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1123.851453941656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1132.3404941940071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1117.332428217667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1109.1335529511689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1120.7006372423241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1132.6978952089089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1161.1003756629029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1154.772994366323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1124.7937508416489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1111.467954951027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1127.516854194602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560.46333000875268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1127.3765179566919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1160.2869498511529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1161.9430932108371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1066.484031326195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975.95203353417151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941.47615161498095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928.51267169565324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928.53599047573027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932.38163930335179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925.79666822589809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841.08342333786948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784.52381019390145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727.14252589401303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611.45718231646219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576.15371145397262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1142.433026470964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423.53425643208038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147.23833662793251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449.16529532082609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58.663898668913589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68.874720930185276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49.293092556080182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36.813964371478278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64.590633836340658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84.478926380846588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115.2399066424525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127.67895885542841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127.2610153664489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90.192533552489522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40.333059698312347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-7.9576855814559622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-32.588949715162023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-42.669663183460898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112.28753044126709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-68.236610259998997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-249.6911237451626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-449.28158815282461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-541.36047665153012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-573.24893975340888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-569.78000237706715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-660.61563876317246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-693.44243214703772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-724.18987156869173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-779.98676941900749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-794.13461175789848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-795.33187538026732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-806.97575006961085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-798.56870306899293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1132.739198348937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-148.50091753314601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122.413386249943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140.67979463094181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133.2815416798428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457.20192961285852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496.43831440073808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460.61661755585851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450.33139326003788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447.9302132910916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419.29076289230721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385.87107768993621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365.98253881459277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447.70352202469581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460.66029287666078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462.59167658203779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471.07385082391102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427.38345858104952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400.52684239552559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417.01464706796452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450.39569133304087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476.29415999538531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184.59096716895809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215.185121248711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247.14864757497219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254.898108585833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255.19289369377711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246.91510541309191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441.49576083461898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288.74979239125719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402.99998792220458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422.31583732129661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408.1078441067292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413.27299399634973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442.98007856712047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445.01197456458658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333.26910596125282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1134.982708940933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-703.22352624193582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-678.11827210059232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152.979338261935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198.9791444619205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170.53054981687049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208.18426010882311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188.41946442334859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212.17512926252641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218.16839521351051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206.70519945895089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204.07675780219901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208.61927628337651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208.9436773399276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136.47370647718489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204.02800138693249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152.40114332960471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85.733602412030791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237.56047594248969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266.98451127185928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210.10196143704911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242.50643105792071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76.25199917160154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80.294436895296315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62.986214922459403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94.302967650546407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133.4023598844054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155.9790686649053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227.31661485822909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226.86155929679239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151.3061309639416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102.660363692301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193.22755261364841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229.06643076759761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141.5438486443368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179.07613642279591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154.38692251039791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92.007150294201551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191.43322763153509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176.69418742713381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188.8922909319806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166.63693754206639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115.9407398760541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74.936997956146726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117.85787412800789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164.42065412027301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125.5805076736912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121.3789791386186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122.7802374856588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128.4499136446822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122.1963404647109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154.11704605990769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164.94201136509179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308.93759748829473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291.17115947734573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127.65035778790261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182.49025902652639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221.62436690342369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233.36561267559679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197.0562856447402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252.92796583930121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177.83316745247271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169.4930106918045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76.067605314313042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80.831342955569298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22.623541466075181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173.21683198637101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205.15891172011979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89.93386712506333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261.08318518422197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120.14014805611509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110.8787070096491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106.5572230554133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129.0079581889774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142.89042375708391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152.4514971877561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190.5286881914457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156.6128374916739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144.02401483328251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138.16103844056471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158.76735727515961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210.3451792242347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254.21470674439931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251.45809681993521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266.62514505722612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226.2127679147996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110.3948471534521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99.042668891734252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122.0883759185833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119.57286138876761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143.6561347590912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60.056280543937021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9.8842593297019334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19.4380006026791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16.76233569705818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87.570489538582365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137.27156899712671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102.2258077865076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76.17698200259332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83.85147592016159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228.53748031619409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136.7582230831342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203.24134084638561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186.3648599121538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281.42652456493931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127.2229557146897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108.0539831428805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118.4191045770239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68.14356113182896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166.66042952043159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226.51652600215121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265.35584119455899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227.1380432243952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203.45692830681139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194.60077509178581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217.17741101087941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244.61434967650661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246.64639580720871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252.71395256338269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262.07581332766222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277.44540771292918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236.21881070481621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209.62599003990681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209.39379562486079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221.77970274342459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228.81259731184281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230.68599431429959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175.92295832445271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112.2494740793998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173.79256462418769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182.99604680618171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276.67695887342433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272.97395609530349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273.20335342318072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249.51698299251231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222.13550460289599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161.3483625871622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204.3126119901232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227.2980344537639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175.42487352465301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4752.4566189044999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5016.1305109387004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1795.7722599758999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1795.7722599758999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1795.7722599758999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1795.7722599758999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1795.7722599758999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1795.7722599758999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1795.7722599758999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1795.7722599758999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1795.7722599758999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1795.7722599758999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1795.7722599758999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1795.7722599758999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1795.7722599758999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1795.7722599758999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22.503039999999999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22.503039999999999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22.503039999999999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22.503039999999999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22.503039999999999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22.503039999999999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22.503039999999999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22.503039999999999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22.503039999999999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22.503039999999999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22.503039999999999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22.503039999999999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22.503039999999999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7797.0514056807051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10290.95380455866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9546.7479350146132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9327.7953995837088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9313.7543104797842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9061.5312463899554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11737.590650834951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9584.4094753107092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15902.301331469111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8782.5064000431703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8710.7570058466263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7105.5819253186892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8486.713816067635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6559.0783872044312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7668.3743592886913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6204.9135600526652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6472.2524843203782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7980.7830119018872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8559.8893172535427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7276.0817793298293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8322.2402052683228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10986.62217854596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10382.86243867445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8686.6098522358789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8429.8571768886595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7207.5037836261472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7440.1025083277564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8395.5763824878741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10731.49595883039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9979.5008683402484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8213.9157139445178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7347.9269658696303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7884.4934883896167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8308.2553181601761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10337.060442774689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1108.3879009281361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1209.281291072946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1998.763175788717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2461.7630895393859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4503.3773822539888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5030.6969671047318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3120.2795506291241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2334.7807647715049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2983.0986539347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3730.0410318286699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3600.8503196036991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5838.32113306474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6365.3156557163366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4299.27342646947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3643.1814610754668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3996.5917176870598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7035.5627720698558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9709.0934911052136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7112.953742933948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5549.1522937387344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7756.0799067371436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7188.0985949698943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10650.03517129323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6245.3126704151309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10142.13509579146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7769.5298174933441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7658.2536143114366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7012.9580732088116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8409.9072070018156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9950.8392442774566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7545.4421382723076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7867.5355459193688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9455.1707744461819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3400.7003163244399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6901.7925160906289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3246.3066138954241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3850.9851860226158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4056.967053566395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4980.7825361243977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4574.2060092676911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3952.3040568527431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2878.4587824970458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2749.4599058070039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3233.0766599026779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3532.1026588799268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4115.6989833920888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3856.9149837744112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4104.1701458052639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3717.0444328352542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4421.7041155749312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4526.6310231387079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5536.9288675666412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8974.5601145944856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5231.4471502031247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4792.9537104131941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4072.6366077394282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3624.9754069101118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4487.1192897092506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2542.8081181637808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4923.929766424948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4679.0263292921882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4332.252475098122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3797.703777629712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3659.245711721715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4604.8546635912289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5207.2717498406146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5274.6257862985422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3265.0105692371731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3511.5000100111201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4033.1721900920552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3478.5133941990921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5802.2377894359288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11382.116230351639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6743.9343800501874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8483.4696232103433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8468.4010204624446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5446.7680652187664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4376.6805513052586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4696.4275022055426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5113.2284243280756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6899.4400731503483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7543.9303506186016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4714.9504191278484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4042.3913409411689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3805.8333654847379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4809.9254210089221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4272.1262656589988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3923.9669426858159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4623.8646323373287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2725.731094605258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3936.7342095233548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4445.5075516822053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4701.4294660121159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4334.3605859495738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3238.235606152542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3520.2213557106529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3267.5693206588721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4132.1640993596902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7162.8091285851333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6272.0746629749056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5858.2678261632609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3959.1417997406402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-4.1117335212210167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28.243424861551649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26.972046944048881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28.927318016737839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31.347724103854119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31.086317171770769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30.529097339662918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30.670196667847119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28.472229255971559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29.108047656825502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29.14882353327128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28.037370775163762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24.658845367638811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24.681855592400201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25.477262562377309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30.880321540490961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24.153309481784131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22.499697479778209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19.746069539593119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17.504609512527221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15.79947502640074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15.46554462297601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15.50888091430156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15.58036354161084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16.34318078884036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14.94498544060623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13.145490457535709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11.07145129107475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9.8757511173742643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8.2174895948400035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12.520897276340349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24.39033617085801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16.775175387133149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33.503599491759402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33.36698821582597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-5.3630541414336887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-5.5345494674524573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-7.4778964744303504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-8.1255643378207552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-8.5833500929228173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-10.216327834913219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-10.40400111911889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-11.31761995440826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-12.548420211833349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-16.56092393146816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-17.2705462053631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-18.659154150381301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-19.449391428729371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-19.112793399869261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33.929625694212071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-18.349670469526551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-20.132180080508348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-24.123659298351502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-23.642941954932621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-23.925302940262299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-23.95612695677362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-2.229003965498173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13.806275625014781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19.872774031631931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22.691524633470909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23.06417744353335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26.38917541913651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28.571464928167881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31.97576589466691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35.108248793707489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-17.07790826400322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-20.4390237010549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19.467051844724882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19.056009462264399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38.827013693974017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33.918992002730647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33.848133947662838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32.429644500387532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30.93772030321669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25.401525744318452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26.27109008384009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22.98060815203042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19.098760027182681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16.706180310519951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14.09799620887858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5.2109913657829807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1.6558857151626329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-2.0155473155407719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49.388558488716953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-17.267165651033789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-12.824799490851021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-5.6852264662435026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-2.3052103288805061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-2.8421734069301721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-3.861973421655001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-7.653850716332613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-4.7723474082911324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-7.8764006537132509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0.30129934959170868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0.60640870595644714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-4.2060858189662298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-10.60579559988194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-27.51084913822184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-27.936870960939029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-21.252330363856359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19.06558736487089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53.108393109793049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59.700631065155868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19.960772699524298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19.15867626797699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21.852355634456352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20.10753751793381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21.364727832437151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21.045623074459591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22.915236507335891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23.565738657665261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21.66080701324222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26.494203761832399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31.300689496933391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38.865540548862107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52.074742562454489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53.297199849603423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57.659377544475547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53.46848310442661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51.703932254157607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53.993240371446063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54.42047591916365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52.266865090688171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50.165460799466658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50.511365404355622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48.996361086857213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48.112636561443509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47.618924854752557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49.056157600287818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50.639237721956988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52.437089969007943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53.275118934156033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57.667176841213923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50.219173451024908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-13.643979004004679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-23.571313960371679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-26.95609506135516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41.777824673548992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92.330612670513645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107.89822042318841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113.1619025177737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135.6936311857192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51.297778074895973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-6.3325206422442477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-38.666466779947903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-37.9282297554889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-45.851272014807932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-69.939189554767069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-96.344747449540733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-87.27219303450785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-77.423445158649074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9.5005040395550395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-113.8345641515503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-77.965846880425346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-72.346821397936552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-58.044374563790029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-47.381630460033023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-65.956924025169513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-70.791257696821447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-95.804095022562706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-68.781133363534991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-76.652173019762785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-85.829093832540622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-69.399302474006731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-6.7204232984153407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27.441617400185461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28.384854936888839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-92.419430508265293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32.044677851635839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-22.020598012077869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-85.453099129014049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221.22775893215371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231.552122616811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218.49544615817959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202.55306924017029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198.71608732461851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193.18801343931329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175.78776602551139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186.34227006375801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158.93504458149371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154.34113162129429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166.11569371557741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183.43488683626671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174.7187567373791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151.06329515839101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-61.178677528782487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134.64446081435091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143.83727356351619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148.0769390847309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159.93894469684301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165.22999034308879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166.14291523283029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162.94194679368451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160.80256288115129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140.3853045083938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111.0674368972126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106.09668216326681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99.692285506559045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72.647222807328745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17.92018473889399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-55.406819636456248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125.5025025624446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35.258763783312112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-94.245046289432878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29.406141205478971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12.480463639667329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12.908169651536751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12.818025516214281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12.359307793456139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9.5952834513712446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3.3248304754784499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-18.321878441649229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-50.243865855381159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-75.411388951080369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-90.274636026755815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-112.3653803628203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-80.358486897130348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-68.657921378713922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-95.229518778758461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16.969127184347261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-101.81296007597589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-69.33732643710033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-71.756890613879619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-105.59780443257669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-54.289083677768993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-36.973456178217987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-47.654863240807003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-63.117711847011179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-74.436232433785165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-74.796572606192825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-57.952181681513423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-64.008256134720398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-75.83028867440828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-80.09148586559769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-82.43847053867006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-47.815628562014439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24.628044824943519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45.743732682378038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36.795736565393383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46.064484374942943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29.93064772774704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24.61277956354877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15.376538286556521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15.960666031412471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13.289633110395529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9.822999924114697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12.918309222142449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11.11731452581432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2.574167499246073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-5.5444400956732807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-9.0958152969363937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-11.74510033573074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-11.833247177128561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3.0685529522020261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20.02980529156503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24.803872042590399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43.612474992091563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60.208539399042763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90.478977099325789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73.192395207375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52.515630822237597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49.525879792092212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271.27069262376727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35.924097936153089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28.079490455137371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25.901461459090001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20.490625226411112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16.145413217548079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26.765223095470159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30.332697359587939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25.569134639447551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236.6866405101334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249.06201223382971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242.54259128413639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508.25021128023673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492.21723175732882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493.05691809863458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484.9856988964961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459.07603803968209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434.05354082972491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429.50156721472638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371.64763907117401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396.65826596980571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505.64676211875621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551.29478806555937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553.73305659647224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482.29551606735367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397.47400174817977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482.62318276356541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526.77579930024206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497.35781524461038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506.08364576366222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501.92227598225469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493.88807887567032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472.10949989672349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481.42749461280027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487.41096948416123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515.87494149815564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511.53284937520442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518.55062330767566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514.09278787607707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503.92813387703922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511.7962237068914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526.84491894225323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494.32863058004421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524.0993415572766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528.64168313960215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550.8362780452585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518.4309784679316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542.24790631479925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546.63554677027764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544.6400847097085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546.67681252027796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547.43341150469905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532.21594109394175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481.58466341361458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452.63265578537948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448.08531415968531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422.98628268486209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411.94610026196329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422.43302992860862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377.07006673058248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377.34189197638801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537.9527285095777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390.9243074400103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466.46983804607538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469.00762850332552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480.05053532077591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443.89413207294473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459.73937215902072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501.33400436026858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513.42690255438879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460.54179145004281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260.91025029449457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343.47684398086483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336.58120713905589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247.98686546359031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98.090651491535908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30.083570564191721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432.91670181805978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545.11452022696449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550.94242268357868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551.06555522767701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517.03486131917225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519.61534990610062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536.94167884051615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542.97504540622435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541.41287585183284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542.24991434137371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541.6890573914186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544.76627079591685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549.52080991367268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550.90389681543934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551.67128956749798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551.66993211052682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549.84715276463487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546.59214254954634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545.57562944073641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544.64386768270276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547.77406520382215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550.01292786066529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549.38638358574588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547.81039058813121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548.1599507126482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549.68990601937651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550.57302526791511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531.86707426315343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550.85378446152345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544.6551253208271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541.72746381832746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541.33760429621282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547.5043100628609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547.90643767530742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547.69472453815717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549.61320791533603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257.4390533541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-257.4390533541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-257.4390533541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257.4390533541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-257.4390533541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257.4390533541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-257.4390533541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-257.4390533541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-257.4390533541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-257.4390533541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-257.4390533541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257.4390533541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-257.4390533541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-257.4390533541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257.4390533541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257.4390533541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257.4390533541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257.4390533541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257.4390533541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257.4390533541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-257.4390533541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257.4390533541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-257.4390533541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257.4390533541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-257.4390533541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257.4390533541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-194.55504643450001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-194.55504643450001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-194.55504643450001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-194.55504643450001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-194.55504643450001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-194.55504643450001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-194.55504643450001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-36.909032296500001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-36.909032296500001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-36.909032296500001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-36.909032296500001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-36.909032296500001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-36.909032296500001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-36.909032296500001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-36.909032296500001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-36.909032296500001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-36.909032296500001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36.909032296500001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-36.909032296500001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36.909032296500001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-36.909032296500001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36.909032296500001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-36.909032296500001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36.909032296500001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-36.909032296500001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-36.909032296500001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-36.909032296500001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36.909032296500001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-36.909032296500001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-36.909032296500001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36.909032296500001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-36.909032296500001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36.909032296500001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-36.909032296500001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334.5611744057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334.5611744057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334.5611744057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334.5611744057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334.5611744057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334.5611744057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334.5611744057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334.5611744057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334.5611744057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334.5611744057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334.5611744057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334.5611744057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-636.81710157810005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-636.81710157810005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-636.81710157810005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-636.81710157810005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-636.81710157810005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-636.81710157810005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-636.81710157810005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-636.81710157810005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-636.81710157810005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-636.81710157810005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636.81710157810005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-636.81710157810005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636.81710157810005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-636.81710157810005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636.81710157810005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-636.81710157810005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636.81710157810005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-636.81710157810005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-636.81710157810005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-636.81710157810005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-636.81710157810005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636.81710157810005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-636.81710157810005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636.81710157810005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-636.81710157810005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-636.81710157810005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2726.0454113420001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2726.0454113420001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2726.0454113420001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2726.0454113420001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2726.0454113420001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2726.0454113420001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2726.0454113420001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2726.0454113420001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2726.0454113420001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2726.0454113420001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2726.0454113420001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2726.0454113420001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2726.0454113420001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-1003.1610765442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-1003.1610765442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-1003.1610765442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-1003.1610765442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-1003.1610765442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-1003.1610765442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-1003.1610765442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-1003.1610765442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-1003.1610765442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-1003.1610765442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-1003.1610765442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1003.1610765442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-1003.1610765442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1003.1610765442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-1003.1610765442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-1003.1610765442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1003.1610765442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-1003.1610765442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1003.1610765442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-1003.1610765442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1003.1610765442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-1003.1610765442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-1003.1610765442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-1003.1610765442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1003.1610765442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-1003.1610765442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2113.0971535275999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2113.0971535275999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2113.0971535275999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2113.0971535275999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2113.0971535275999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2113.0971535275999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2113.0971535275999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2113.0971535275999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2113.0971535275999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2113.0971535275999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2113.0971535275999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2113.0971535275999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2113.0971535275999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556.85869085690001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556.85869085690001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556.85869085690001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556.85869085690001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556.85869085690001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556.85869085690001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119.343135046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119.343135046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-119.343135046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119.343135046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119.343135046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119.343135046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119.343135046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-119.343135046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-119.343135046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-119.343135046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119.343135046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-119.343135046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-119.343135046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-119.343135046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-119.343135046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-119.343135046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119.343135046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-119.343135046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119.343135046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-119.343135046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119.343135046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-119.343135046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119.343135046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-119.343135046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-119.343135046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119.343135046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-119.343135046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119.343135046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119.343135046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-119.343135046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-119.343135046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-119.343135046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-119.343135046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-119.343135046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-119.343135046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-119.343135046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-119.343135046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-119.343135046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172.79460041629051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-237.96838720443071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1481.4485943192949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-490.97380455866278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2579.2020649853862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1771.505689520216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-1707.8934883896161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1167.846183932365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-3630.33947531071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2079.959349165053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503.08866853088688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1684.6235999568289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1195.672994153372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-1745.6112463899551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-1792.2269658696309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845.17751567962205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-3293.3857139445181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215.98807468131051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2287.186988098113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-308.9593172535433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-1126.3917793298299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1290.979794731677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503.22782145404199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-543.12356005266429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812.59756132554958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-3004.7871768886598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-2341.4043592886919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1588.3774916722441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-1410.786382487873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-566.18595883039052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-1583.390868340249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-500.71985223587848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673.97621637385237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-2497.0492442774571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3387.099557225315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-1415.6431757887169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-2760.0530895393858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-1251.437382253989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-564.10696710473076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-2982.339550629124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662.8692352284952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-706.67865393469856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410.70896817133053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-1356.380319603699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-1941.9311330647399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204.5243442836618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76.636573530529859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-2345.8314610754678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98.518282312939846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3293.6173295848689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-1343.572772069856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-1163.2707744461829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-1318.7372070018159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-2112.2580732088122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1002.706385688562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3191.760182506654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3153.8244540806309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1688.064904208537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-1578.635171293233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-367.31531816017741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-2322.048594969895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-717.23990673714434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168.68770626126661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-2387.4137429339471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-195.9334911052147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-3010.6421382723079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-788.87011459448649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-2340.3871502031238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279.04217383673949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-1209.186613895424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-2551.475186022617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-10.547053566395331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-184.92253612439799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-1277.566009267691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-2008.624056852743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-777.50878249704601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248.8400941929963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-465.77665990267809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648.99734112007309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1115.52101660791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1374.0450162255891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-638.89014580526373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-974.56001001111963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-1503.954432835254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314.2758844250684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-650.96102313870779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-765.34129107294575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213.8962895868053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-1343.806607739428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-502.49540691011271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-2702.9092897092519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-218.70976642494861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919.28188183621933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-42.315786298541752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-1468.242475098122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-1890.603777629713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-1319.535711721715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-386.39466359122838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-2410.6317498406152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269.51113243335931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-1647.216329292188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-1531.1325160906281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-1865.5005692371719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147.01780990794529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1559.512210564071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-1215.7862303516381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-304.19438005018719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774.43037678965629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563.56897953755424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159.90193478123359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1260.6294486947411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-206.83750220554339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-858.54542100892195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533.48157567192311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-1347.5600731503489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-3378.4903506186029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2568.3495808721518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0.11865905883132651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-1643.5433654847379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-2012.004632337329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-599.33626565899976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36.539683675559438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-2257.446942685815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-1395.275606152542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-665.53109460525775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-245.36420952335541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-2085.3075516822059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-1853.233394199091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1937.7905339878839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362.78820025936011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1266.318644289348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-2307.5393206588719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-1196.61409935969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-2405.9691285851331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-2804.5446629749072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1418.1594140504269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-3177.5279009281362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142586.8209959607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58056.313857996443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23455.77015480863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4752.4566189044999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5016.1305109387004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25140.811639662599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292.53951999999998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827138.93533695641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2230.617460915329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3714.110725219321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49426.563081499793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-1361.8853250415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-479.81741985449997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4014.7340928683998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-8915.4394220934009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35438.590347445999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-14044.2550716188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27470.2629958588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3341.1521451414001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-1193.43135046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-67896.695336956429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39.947503510308053</v>
      </c>
      <c r="L207">
        <v>77</v>
      </c>
      <c r="M207">
        <v>4.5160372731731249</v>
      </c>
      <c r="N207">
        <v>347.73487003433058</v>
      </c>
      <c r="O207">
        <v>0.51879874688711747</v>
      </c>
      <c r="P207">
        <v>0.1148791995072688</v>
      </c>
      <c r="Q207">
        <v>0.1148791995072688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46.781309669590883</v>
      </c>
      <c r="L208">
        <v>102</v>
      </c>
      <c r="M208">
        <v>4.5160372731731249</v>
      </c>
      <c r="N208">
        <v>460.63580186365868</v>
      </c>
      <c r="O208">
        <v>0.45864029087834202</v>
      </c>
      <c r="P208">
        <v>0.1015581278752567</v>
      </c>
      <c r="Q208">
        <v>0.1015581278752567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47.314334764104572</v>
      </c>
      <c r="L209">
        <v>100</v>
      </c>
      <c r="M209">
        <v>4.5160372731731249</v>
      </c>
      <c r="N209">
        <v>451.60372731731252</v>
      </c>
      <c r="O209">
        <v>0.47314334764104571</v>
      </c>
      <c r="P209">
        <v>0.1047695842662075</v>
      </c>
      <c r="Q209">
        <v>0.1047695842662075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47.303106238789191</v>
      </c>
      <c r="L210">
        <v>84</v>
      </c>
      <c r="M210">
        <v>4.5160372731731249</v>
      </c>
      <c r="N210">
        <v>379.34713094654251</v>
      </c>
      <c r="O210">
        <v>0.56313221712844275</v>
      </c>
      <c r="P210">
        <v>0.12469609594979419</v>
      </c>
      <c r="Q210">
        <v>0.12469609594979419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47.361354185868542</v>
      </c>
      <c r="L211">
        <v>91</v>
      </c>
      <c r="M211">
        <v>4.516037273173124</v>
      </c>
      <c r="N211">
        <v>410.95939185875432</v>
      </c>
      <c r="O211">
        <v>0.52045444160295107</v>
      </c>
      <c r="P211">
        <v>0.1152458250720463</v>
      </c>
      <c r="Q211">
        <v>0.1152458250720463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47.337919168926511</v>
      </c>
      <c r="L212">
        <v>85</v>
      </c>
      <c r="M212">
        <v>4.516037273173124</v>
      </c>
      <c r="N212">
        <v>383.86316821971548</v>
      </c>
      <c r="O212">
        <v>0.55691669610501782</v>
      </c>
      <c r="P212">
        <v>0.12331977404467009</v>
      </c>
      <c r="Q212">
        <v>0.12331977404467009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47.343267294825608</v>
      </c>
      <c r="L213">
        <v>87</v>
      </c>
      <c r="M213">
        <v>4.516037273173124</v>
      </c>
      <c r="N213">
        <v>392.89524276606181</v>
      </c>
      <c r="O213">
        <v>0.54417548614742084</v>
      </c>
      <c r="P213">
        <v>0.1204984488015672</v>
      </c>
      <c r="Q213">
        <v>0.1204984488015672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47.157552156044588</v>
      </c>
      <c r="L214">
        <v>71</v>
      </c>
      <c r="M214">
        <v>4.5160372731731249</v>
      </c>
      <c r="N214">
        <v>320.63864639529191</v>
      </c>
      <c r="O214">
        <v>0.66419087543724775</v>
      </c>
      <c r="P214">
        <v>0.14707382496215851</v>
      </c>
      <c r="Q214">
        <v>0.14707382496215851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47.055303881885408</v>
      </c>
      <c r="L215">
        <v>73</v>
      </c>
      <c r="M215">
        <v>4.516037273173124</v>
      </c>
      <c r="N215">
        <v>329.67072094163808</v>
      </c>
      <c r="O215">
        <v>0.64459320386144403</v>
      </c>
      <c r="P215">
        <v>0.1427342523700055</v>
      </c>
      <c r="Q215">
        <v>0.1427342523700055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40.422157327436452</v>
      </c>
      <c r="L216">
        <v>3</v>
      </c>
      <c r="M216">
        <v>4.5160372731731249</v>
      </c>
      <c r="N216">
        <v>13.54811181951937</v>
      </c>
      <c r="O216">
        <v>13.47405244247882</v>
      </c>
      <c r="P216">
        <v>2.9836008047408078</v>
      </c>
      <c r="Q216">
        <v>2.9836008047408078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23.53117981149235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9.3738260249450214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2.925610217072478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0.79777591070056419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0.20271675443879331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4.9687509485200711E-2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1.1959139504180431E-2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2.852203843025862E-3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6.7712721366684954E-4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1.6038483352537401E-4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3.7945273172543217E-5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8.972276981087395E-6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2.1209134329287872E-6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5.0128054501101335E-7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1.184697777421895E-7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2.79974647072065E-8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6.6164044040906573E-9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16.986088883813849</v>
      </c>
      <c r="L234">
        <v>30</v>
      </c>
      <c r="M234">
        <v>4.5160372731731249</v>
      </c>
      <c r="N234">
        <v>135.48111819519369</v>
      </c>
      <c r="O234">
        <v>0.56620296279379501</v>
      </c>
      <c r="P234">
        <v>0.12537606059127171</v>
      </c>
      <c r="Q234">
        <v>0.12537606059127171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30.732738973960281</v>
      </c>
      <c r="L235">
        <v>37</v>
      </c>
      <c r="M235">
        <v>4.5160372731731249</v>
      </c>
      <c r="N235">
        <v>167.09337910740561</v>
      </c>
      <c r="O235">
        <v>0.83061456686379131</v>
      </c>
      <c r="P235">
        <v>0.18392553396269309</v>
      </c>
      <c r="Q235">
        <v>0.18392553396269309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37.329703156375729</v>
      </c>
      <c r="L236">
        <v>42</v>
      </c>
      <c r="M236">
        <v>4.516037273173124</v>
      </c>
      <c r="N236">
        <v>189.6735654732712</v>
      </c>
      <c r="O236">
        <v>0.88880245610418407</v>
      </c>
      <c r="P236">
        <v>0.1968102569445094</v>
      </c>
      <c r="Q236">
        <v>0.1968102569445094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38.578302743346278</v>
      </c>
      <c r="L237">
        <v>38</v>
      </c>
      <c r="M237">
        <v>4.516037273173124</v>
      </c>
      <c r="N237">
        <v>171.60941638057869</v>
      </c>
      <c r="O237">
        <v>1.0152184932459549</v>
      </c>
      <c r="P237">
        <v>0.2248029482123001</v>
      </c>
      <c r="Q237">
        <v>0.2248029482123001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39.150395921821421</v>
      </c>
      <c r="L238">
        <v>38</v>
      </c>
      <c r="M238">
        <v>4.516037273173124</v>
      </c>
      <c r="N238">
        <v>171.60941638057869</v>
      </c>
      <c r="O238">
        <v>1.0302735768900371</v>
      </c>
      <c r="P238">
        <v>0.2281366416106064</v>
      </c>
      <c r="Q238">
        <v>0.2281366416106064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38.57829443098705</v>
      </c>
      <c r="L239">
        <v>35</v>
      </c>
      <c r="M239">
        <v>4.5160372731731249</v>
      </c>
      <c r="N239">
        <v>158.06130456105939</v>
      </c>
      <c r="O239">
        <v>1.102236983742487</v>
      </c>
      <c r="P239">
        <v>0.2440717197553193</v>
      </c>
      <c r="Q239">
        <v>0.2440717197553193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38.578293045593178</v>
      </c>
      <c r="L240">
        <v>36</v>
      </c>
      <c r="M240">
        <v>4.516037273173124</v>
      </c>
      <c r="N240">
        <v>162.5773418342325</v>
      </c>
      <c r="O240">
        <v>1.0716192512664771</v>
      </c>
      <c r="P240">
        <v>0.23729194124067099</v>
      </c>
      <c r="Q240">
        <v>0.23729194124067099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41.548311167308391</v>
      </c>
      <c r="L241">
        <v>48</v>
      </c>
      <c r="M241">
        <v>4.5160372731731249</v>
      </c>
      <c r="N241">
        <v>216.76978911231001</v>
      </c>
      <c r="O241">
        <v>0.86558981598559148</v>
      </c>
      <c r="P241">
        <v>0.1916702107680785</v>
      </c>
      <c r="Q241">
        <v>0.1916702107680785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43.591701095973008</v>
      </c>
      <c r="L242">
        <v>54</v>
      </c>
      <c r="M242">
        <v>4.5160372731731249</v>
      </c>
      <c r="N242">
        <v>243.86601275134879</v>
      </c>
      <c r="O242">
        <v>0.80725372399950013</v>
      </c>
      <c r="P242">
        <v>0.1787526707972221</v>
      </c>
      <c r="Q242">
        <v>0.1787526707972221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44.462342246733797</v>
      </c>
      <c r="L243">
        <v>55</v>
      </c>
      <c r="M243">
        <v>4.5160372731731249</v>
      </c>
      <c r="N243">
        <v>248.38205002452179</v>
      </c>
      <c r="O243">
        <v>0.80840622266788731</v>
      </c>
      <c r="P243">
        <v>0.179007872116138</v>
      </c>
      <c r="Q243">
        <v>0.179007872116138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44.923253252232954</v>
      </c>
      <c r="L244">
        <v>56</v>
      </c>
      <c r="M244">
        <v>4.516037273173124</v>
      </c>
      <c r="N244">
        <v>252.89808729769501</v>
      </c>
      <c r="O244">
        <v>0.80220095093273114</v>
      </c>
      <c r="P244">
        <v>0.17763381974238601</v>
      </c>
      <c r="Q244">
        <v>0.17763381974238601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45.456625500707823</v>
      </c>
      <c r="L245">
        <v>60</v>
      </c>
      <c r="M245">
        <v>4.5160372731731249</v>
      </c>
      <c r="N245">
        <v>270.96223639038749</v>
      </c>
      <c r="O245">
        <v>0.7576104250117971</v>
      </c>
      <c r="P245">
        <v>0.16776000267142921</v>
      </c>
      <c r="Q245">
        <v>0.16776000267142921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45.541011570703759</v>
      </c>
      <c r="L246">
        <v>58</v>
      </c>
      <c r="M246">
        <v>4.516037273173124</v>
      </c>
      <c r="N246">
        <v>261.93016184404121</v>
      </c>
      <c r="O246">
        <v>0.78518985466730618</v>
      </c>
      <c r="P246">
        <v>0.17386700046335191</v>
      </c>
      <c r="Q246">
        <v>0.17386700046335191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46.085341127685943</v>
      </c>
      <c r="L247">
        <v>66</v>
      </c>
      <c r="M247">
        <v>4.5160372731731249</v>
      </c>
      <c r="N247">
        <v>298.05846002942621</v>
      </c>
      <c r="O247">
        <v>0.69826274435887792</v>
      </c>
      <c r="P247">
        <v>0.1546184635159697</v>
      </c>
      <c r="Q247">
        <v>0.1546184635159697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46.301738403666192</v>
      </c>
      <c r="L248">
        <v>66</v>
      </c>
      <c r="M248">
        <v>4.5160372731731249</v>
      </c>
      <c r="N248">
        <v>298.05846002942621</v>
      </c>
      <c r="O248">
        <v>0.70154149096463925</v>
      </c>
      <c r="P248">
        <v>0.15534448644435389</v>
      </c>
      <c r="Q248">
        <v>0.15534448644435389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46.308302331150209</v>
      </c>
      <c r="L249">
        <v>64</v>
      </c>
      <c r="M249">
        <v>4.5160372731731249</v>
      </c>
      <c r="N249">
        <v>289.02638548307999</v>
      </c>
      <c r="O249">
        <v>0.72356722392422201</v>
      </c>
      <c r="P249">
        <v>0.1602217121241381</v>
      </c>
      <c r="Q249">
        <v>0.1602217121241381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46.357195736200332</v>
      </c>
      <c r="L250">
        <v>65</v>
      </c>
      <c r="M250">
        <v>4.5160372731731258</v>
      </c>
      <c r="N250">
        <v>293.54242275625319</v>
      </c>
      <c r="O250">
        <v>0.71318762671077429</v>
      </c>
      <c r="P250">
        <v>0.15792332604236101</v>
      </c>
      <c r="Q250">
        <v>0.15792332604236101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46.289803154680413</v>
      </c>
      <c r="L251">
        <v>63</v>
      </c>
      <c r="M251">
        <v>4.5160372731731249</v>
      </c>
      <c r="N251">
        <v>284.51034820990691</v>
      </c>
      <c r="O251">
        <v>0.73475878023302232</v>
      </c>
      <c r="P251">
        <v>0.1626998928015391</v>
      </c>
      <c r="Q251">
        <v>0.1626998928015391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45.673316390997108</v>
      </c>
      <c r="L252">
        <v>53</v>
      </c>
      <c r="M252">
        <v>4.516037273173124</v>
      </c>
      <c r="N252">
        <v>239.34997547817559</v>
      </c>
      <c r="O252">
        <v>0.86176068662258698</v>
      </c>
      <c r="P252">
        <v>0.19082231489579449</v>
      </c>
      <c r="Q252">
        <v>0.19082231489579449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45.50325489343831</v>
      </c>
      <c r="L253">
        <v>56</v>
      </c>
      <c r="M253">
        <v>4.516037273173124</v>
      </c>
      <c r="N253">
        <v>252.89808729769501</v>
      </c>
      <c r="O253">
        <v>0.81255812309711273</v>
      </c>
      <c r="P253">
        <v>0.17992724017669171</v>
      </c>
      <c r="Q253">
        <v>0.17992724017669171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45.704148669509571</v>
      </c>
      <c r="L254">
        <v>60</v>
      </c>
      <c r="M254">
        <v>4.5160372731731249</v>
      </c>
      <c r="N254">
        <v>270.96223639038749</v>
      </c>
      <c r="O254">
        <v>0.76173581115849287</v>
      </c>
      <c r="P254">
        <v>0.16867349959298961</v>
      </c>
      <c r="Q254">
        <v>0.16867349959298961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44.527008602200453</v>
      </c>
      <c r="L255">
        <v>45</v>
      </c>
      <c r="M255">
        <v>4.5160372731731258</v>
      </c>
      <c r="N255">
        <v>203.22167729279059</v>
      </c>
      <c r="O255">
        <v>0.98948908004889902</v>
      </c>
      <c r="P255">
        <v>0.21910560524529271</v>
      </c>
      <c r="Q255">
        <v>0.21910560524529271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43.273153213882658</v>
      </c>
      <c r="L256">
        <v>42</v>
      </c>
      <c r="M256">
        <v>4.516037273173124</v>
      </c>
      <c r="N256">
        <v>189.6735654732712</v>
      </c>
      <c r="O256">
        <v>1.030313171759111</v>
      </c>
      <c r="P256">
        <v>0.22814540922404239</v>
      </c>
      <c r="Q256">
        <v>0.22814540922404239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43.577446939158747</v>
      </c>
      <c r="L257">
        <v>49</v>
      </c>
      <c r="M257">
        <v>4.516037273173124</v>
      </c>
      <c r="N257">
        <v>221.28582638548309</v>
      </c>
      <c r="O257">
        <v>0.88933565181956631</v>
      </c>
      <c r="P257">
        <v>0.19692832410895669</v>
      </c>
      <c r="Q257">
        <v>0.19692832410895669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43.584579915540061</v>
      </c>
      <c r="L258">
        <v>48</v>
      </c>
      <c r="M258">
        <v>4.5160372731731249</v>
      </c>
      <c r="N258">
        <v>216.76978911231001</v>
      </c>
      <c r="O258">
        <v>0.90801208157375124</v>
      </c>
      <c r="P258">
        <v>0.2010639032958535</v>
      </c>
      <c r="Q258">
        <v>0.2010639032958535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29.694255191736691</v>
      </c>
      <c r="L259">
        <v>2</v>
      </c>
      <c r="M259">
        <v>4.5160372731731249</v>
      </c>
      <c r="N259">
        <v>9.0320745463462497</v>
      </c>
      <c r="O259">
        <v>14.84712759586834</v>
      </c>
      <c r="P259">
        <v>3.2876450520161971</v>
      </c>
      <c r="Q259">
        <v>3.2876450520161971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13.27412222414576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4.4364701262678752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1.255092941864993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0.32503949876137389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8.0442193477368612E-2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1.945573202199535E-2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4.6514422084400911E-3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1.1056254606321651E-3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2.6203943385073359E-4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6.2014592691462565E-5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1.4665785470626361E-5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3.4670397767466111E-6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8.1947053961709465E-7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1.9367268621506229E-7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4.5770289777706902E-8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1.0816557792425629E-8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2.5561689295166522E-9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6.0407040642485036E-10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1.427527010391768E-10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3.3734982682902661E-11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7.9721661295940627E-12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1.8839615487573401E-12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4.4521281031165132E-13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1.052115044463626E-13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2.4863301144964791E-14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5.8756286525343567E-15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1.388512791522951E-15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23.48387938907446</v>
      </c>
      <c r="L334">
        <v>25</v>
      </c>
      <c r="M334">
        <v>18.256542471042469</v>
      </c>
      <c r="N334">
        <v>456.41356177606178</v>
      </c>
      <c r="O334">
        <v>0.93935517556297854</v>
      </c>
      <c r="P334">
        <v>5.1453070977318528E-2</v>
      </c>
      <c r="Q334">
        <v>5.1453070977318528E-2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56.07286882540452</v>
      </c>
      <c r="L335">
        <v>34</v>
      </c>
      <c r="M335">
        <v>18.256542471042479</v>
      </c>
      <c r="N335">
        <v>620.72244401544413</v>
      </c>
      <c r="O335">
        <v>1.649202024276603</v>
      </c>
      <c r="P335">
        <v>9.0334849925306354E-2</v>
      </c>
      <c r="Q335">
        <v>9.0334849925306354E-2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67.608892780452194</v>
      </c>
      <c r="L336">
        <v>33</v>
      </c>
      <c r="M336">
        <v>18.256542471042469</v>
      </c>
      <c r="N336">
        <v>602.46590154440162</v>
      </c>
      <c r="O336">
        <v>2.0487543266803701</v>
      </c>
      <c r="P336">
        <v>0.1122202810269245</v>
      </c>
      <c r="Q336">
        <v>0.1122202810269245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67.4773385765385</v>
      </c>
      <c r="L337">
        <v>28</v>
      </c>
      <c r="M337">
        <v>18.256542471042479</v>
      </c>
      <c r="N337">
        <v>511.18318918918931</v>
      </c>
      <c r="O337">
        <v>2.409904949162089</v>
      </c>
      <c r="P337">
        <v>0.13200226455718811</v>
      </c>
      <c r="Q337">
        <v>0.13200226455718811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77.449952023279124</v>
      </c>
      <c r="L338">
        <v>39</v>
      </c>
      <c r="M338">
        <v>18.256542471042469</v>
      </c>
      <c r="N338">
        <v>712.00515637065644</v>
      </c>
      <c r="O338">
        <v>1.9858962057251059</v>
      </c>
      <c r="P338">
        <v>0.108777234729688</v>
      </c>
      <c r="Q338">
        <v>0.108777234729688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84.382176577258676</v>
      </c>
      <c r="L339">
        <v>44</v>
      </c>
      <c r="M339">
        <v>18.256542471042479</v>
      </c>
      <c r="N339">
        <v>803.28786872586886</v>
      </c>
      <c r="O339">
        <v>1.917776740392243</v>
      </c>
      <c r="P339">
        <v>0.10504599890335831</v>
      </c>
      <c r="Q339">
        <v>0.10504599890335831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86.088800811251062</v>
      </c>
      <c r="L340">
        <v>42</v>
      </c>
      <c r="M340">
        <v>18.256542471042479</v>
      </c>
      <c r="N340">
        <v>766.77478378378396</v>
      </c>
      <c r="O340">
        <v>2.0497333526488348</v>
      </c>
      <c r="P340">
        <v>0.11227390706098971</v>
      </c>
      <c r="Q340">
        <v>0.11227390706098971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84.299330674937892</v>
      </c>
      <c r="L341">
        <v>37</v>
      </c>
      <c r="M341">
        <v>18.256542471042469</v>
      </c>
      <c r="N341">
        <v>675.49207142857153</v>
      </c>
      <c r="O341">
        <v>2.278360288511835</v>
      </c>
      <c r="P341">
        <v>0.1247969210010956</v>
      </c>
      <c r="Q341">
        <v>0.1247969210010956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83.326058547167136</v>
      </c>
      <c r="L342">
        <v>37</v>
      </c>
      <c r="M342">
        <v>18.256542471042469</v>
      </c>
      <c r="N342">
        <v>675.49207142857153</v>
      </c>
      <c r="O342">
        <v>2.252055636409922</v>
      </c>
      <c r="P342">
        <v>0.12335608672792291</v>
      </c>
      <c r="Q342">
        <v>0.12335608672792291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78.79726815970055</v>
      </c>
      <c r="L343">
        <v>31</v>
      </c>
      <c r="M343">
        <v>18.256542471042479</v>
      </c>
      <c r="N343">
        <v>565.95281660231672</v>
      </c>
      <c r="O343">
        <v>2.5418473599903399</v>
      </c>
      <c r="P343">
        <v>0.13922939483322641</v>
      </c>
      <c r="Q343">
        <v>0.13922939483322641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63.388750218983127</v>
      </c>
      <c r="L344">
        <v>18</v>
      </c>
      <c r="M344">
        <v>18.256542471042469</v>
      </c>
      <c r="N344">
        <v>328.61776447876451</v>
      </c>
      <c r="O344">
        <v>3.521597234387952</v>
      </c>
      <c r="P344">
        <v>0.1928950807620729</v>
      </c>
      <c r="Q344">
        <v>0.1928950807620729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60.768150312129379</v>
      </c>
      <c r="L345">
        <v>24</v>
      </c>
      <c r="M345">
        <v>18.256542471042469</v>
      </c>
      <c r="N345">
        <v>438.15701930501928</v>
      </c>
      <c r="O345">
        <v>2.5320062630053908</v>
      </c>
      <c r="P345">
        <v>0.13869034988533679</v>
      </c>
      <c r="Q345">
        <v>0.13869034988533679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67.457002628350807</v>
      </c>
      <c r="L346">
        <v>31</v>
      </c>
      <c r="M346">
        <v>18.256542471042479</v>
      </c>
      <c r="N346">
        <v>565.95281660231672</v>
      </c>
      <c r="O346">
        <v>2.1760323428500259</v>
      </c>
      <c r="P346">
        <v>0.11919191962560979</v>
      </c>
      <c r="Q346">
        <v>0.11919191962560979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55.482534277361047</v>
      </c>
      <c r="L347">
        <v>18</v>
      </c>
      <c r="M347">
        <v>18.256542471042469</v>
      </c>
      <c r="N347">
        <v>328.61776447876451</v>
      </c>
      <c r="O347">
        <v>3.082363015408947</v>
      </c>
      <c r="P347">
        <v>0.16883607727465499</v>
      </c>
      <c r="Q347">
        <v>0.16883607727465499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48.501673425887311</v>
      </c>
      <c r="L348">
        <v>18</v>
      </c>
      <c r="M348">
        <v>18.256542471042469</v>
      </c>
      <c r="N348">
        <v>328.61776447876451</v>
      </c>
      <c r="O348">
        <v>2.6945374125492951</v>
      </c>
      <c r="P348">
        <v>0.14759297478277841</v>
      </c>
      <c r="Q348">
        <v>0.14759297478277841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35.488728475752332</v>
      </c>
      <c r="L349">
        <v>12</v>
      </c>
      <c r="M349">
        <v>18.256542471042469</v>
      </c>
      <c r="N349">
        <v>219.07850965250969</v>
      </c>
      <c r="O349">
        <v>2.9573940396460281</v>
      </c>
      <c r="P349">
        <v>0.16199091609689431</v>
      </c>
      <c r="Q349">
        <v>0.16199091609689431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30.279761074737369</v>
      </c>
      <c r="L350">
        <v>13</v>
      </c>
      <c r="M350">
        <v>18.256542471042479</v>
      </c>
      <c r="N350">
        <v>237.3350521235522</v>
      </c>
      <c r="O350">
        <v>2.3292123903644129</v>
      </c>
      <c r="P350">
        <v>0.12758233899211099</v>
      </c>
      <c r="Q350">
        <v>0.12758233899211099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24.47787957627083</v>
      </c>
      <c r="L351">
        <v>11</v>
      </c>
      <c r="M351">
        <v>18.256542471042469</v>
      </c>
      <c r="N351">
        <v>200.82196718146719</v>
      </c>
      <c r="O351">
        <v>2.2252617796609848</v>
      </c>
      <c r="P351">
        <v>0.1218884563268523</v>
      </c>
      <c r="Q351">
        <v>0.1218884563268523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21.623438499797199</v>
      </c>
      <c r="L352">
        <v>11</v>
      </c>
      <c r="M352">
        <v>18.256542471042469</v>
      </c>
      <c r="N352">
        <v>200.82196718146719</v>
      </c>
      <c r="O352">
        <v>1.9657671363452001</v>
      </c>
      <c r="P352">
        <v>0.1076746672850674</v>
      </c>
      <c r="Q352">
        <v>0.1076746672850674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17.18673666544229</v>
      </c>
      <c r="L353">
        <v>9</v>
      </c>
      <c r="M353">
        <v>18.256542471042469</v>
      </c>
      <c r="N353">
        <v>164.30888223938231</v>
      </c>
      <c r="O353">
        <v>1.909637407271366</v>
      </c>
      <c r="P353">
        <v>0.1046001678740828</v>
      </c>
      <c r="Q353">
        <v>0.1046001678740828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18.004037166974111</v>
      </c>
      <c r="L354">
        <v>11</v>
      </c>
      <c r="M354">
        <v>18.256542471042469</v>
      </c>
      <c r="N354">
        <v>200.82196718146719</v>
      </c>
      <c r="O354">
        <v>1.636730651543101</v>
      </c>
      <c r="P354">
        <v>8.9651731927838665E-2</v>
      </c>
      <c r="Q354">
        <v>8.9651731927838665E-2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11.298745895314971</v>
      </c>
      <c r="L355">
        <v>6</v>
      </c>
      <c r="M355">
        <v>18.256542471042469</v>
      </c>
      <c r="N355">
        <v>109.5392548262548</v>
      </c>
      <c r="O355">
        <v>1.883124315885828</v>
      </c>
      <c r="P355">
        <v>0.1031479163632838</v>
      </c>
      <c r="Q355">
        <v>0.1031479163632838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17.868594829261831</v>
      </c>
      <c r="L356">
        <v>13</v>
      </c>
      <c r="M356">
        <v>18.256542471042479</v>
      </c>
      <c r="N356">
        <v>237.3350521235522</v>
      </c>
      <c r="O356">
        <v>1.374507294558603</v>
      </c>
      <c r="P356">
        <v>7.5288477910796667E-2</v>
      </c>
      <c r="Q356">
        <v>7.5288477910796667E-2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29.357012040727369</v>
      </c>
      <c r="L357">
        <v>18</v>
      </c>
      <c r="M357">
        <v>18.256542471042469</v>
      </c>
      <c r="N357">
        <v>328.61776447876451</v>
      </c>
      <c r="O357">
        <v>1.6309451133737429</v>
      </c>
      <c r="P357">
        <v>8.9334829744496164E-2</v>
      </c>
      <c r="Q357">
        <v>8.9334829744496164E-2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25.61057688906131</v>
      </c>
      <c r="L358">
        <v>12</v>
      </c>
      <c r="M358">
        <v>18.256542471042469</v>
      </c>
      <c r="N358">
        <v>219.07850965250969</v>
      </c>
      <c r="O358">
        <v>2.1342147407551089</v>
      </c>
      <c r="P358">
        <v>0.1169013653127521</v>
      </c>
      <c r="Q358">
        <v>0.1169013653127521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17.57949358770205</v>
      </c>
      <c r="L359">
        <v>8</v>
      </c>
      <c r="M359">
        <v>18.256542471042469</v>
      </c>
      <c r="N359">
        <v>146.05233976833981</v>
      </c>
      <c r="O359">
        <v>2.1974366984627558</v>
      </c>
      <c r="P359">
        <v>0.1203643407259732</v>
      </c>
      <c r="Q359">
        <v>0.1203643407259732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13.82678652829329</v>
      </c>
      <c r="L360">
        <v>8</v>
      </c>
      <c r="M360">
        <v>18.256542471042469</v>
      </c>
      <c r="N360">
        <v>146.05233976833981</v>
      </c>
      <c r="O360">
        <v>1.7283483160366619</v>
      </c>
      <c r="P360">
        <v>9.4670078892433937E-2</v>
      </c>
      <c r="Q360">
        <v>9.4670078892433937E-2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51.725274708878501</v>
      </c>
      <c r="L361">
        <v>34</v>
      </c>
      <c r="M361">
        <v>18.256542471042479</v>
      </c>
      <c r="N361">
        <v>620.72244401544413</v>
      </c>
      <c r="O361">
        <v>1.521331609084662</v>
      </c>
      <c r="P361">
        <v>8.3330762738766911E-2</v>
      </c>
      <c r="Q361">
        <v>8.3330762738766911E-2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75.505390935372589</v>
      </c>
      <c r="L362">
        <v>43</v>
      </c>
      <c r="M362">
        <v>18.256542471042469</v>
      </c>
      <c r="N362">
        <v>785.03132625482635</v>
      </c>
      <c r="O362">
        <v>1.755939324078432</v>
      </c>
      <c r="P362">
        <v>9.6181373163270481E-2</v>
      </c>
      <c r="Q362">
        <v>9.6181373163270481E-2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84.817303643034393</v>
      </c>
      <c r="L363">
        <v>46</v>
      </c>
      <c r="M363">
        <v>18.256542471042469</v>
      </c>
      <c r="N363">
        <v>839.80095366795376</v>
      </c>
      <c r="O363">
        <v>1.843854427022487</v>
      </c>
      <c r="P363">
        <v>0.1009969127476962</v>
      </c>
      <c r="Q363">
        <v>0.1009969127476962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81.113786840801765</v>
      </c>
      <c r="L364">
        <v>33</v>
      </c>
      <c r="M364">
        <v>18.256542471042469</v>
      </c>
      <c r="N364">
        <v>602.46590154440162</v>
      </c>
      <c r="O364">
        <v>2.457993540630357</v>
      </c>
      <c r="P364">
        <v>0.13463631158687861</v>
      </c>
      <c r="Q364">
        <v>0.13463631158687861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55.519562657897438</v>
      </c>
      <c r="L365">
        <v>10</v>
      </c>
      <c r="M365">
        <v>18.256542471042479</v>
      </c>
      <c r="N365">
        <v>182.56542471042479</v>
      </c>
      <c r="O365">
        <v>5.5519562657897437</v>
      </c>
      <c r="P365">
        <v>0.30410776162003028</v>
      </c>
      <c r="Q365">
        <v>0.30410776162003028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39.471309628654858</v>
      </c>
      <c r="L366">
        <v>12</v>
      </c>
      <c r="M366">
        <v>18.256542471042469</v>
      </c>
      <c r="N366">
        <v>219.07850965250969</v>
      </c>
      <c r="O366">
        <v>3.289275802387905</v>
      </c>
      <c r="P366">
        <v>0.18016970122383111</v>
      </c>
      <c r="Q366">
        <v>0.18016970122383111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30.70281397600737</v>
      </c>
      <c r="L367">
        <v>12</v>
      </c>
      <c r="M367">
        <v>18.256542471042469</v>
      </c>
      <c r="N367">
        <v>219.07850965250969</v>
      </c>
      <c r="O367">
        <v>2.5585678313339479</v>
      </c>
      <c r="P367">
        <v>0.14014525671507669</v>
      </c>
      <c r="Q367">
        <v>0.14014525671507669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37.462914729710263</v>
      </c>
      <c r="L368">
        <v>19</v>
      </c>
      <c r="M368">
        <v>18.256542471042479</v>
      </c>
      <c r="N368">
        <v>346.87430694980702</v>
      </c>
      <c r="O368">
        <v>1.9717323541952769</v>
      </c>
      <c r="P368">
        <v>0.1080014114021168</v>
      </c>
      <c r="Q368">
        <v>0.1080014114021168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37.651950126901212</v>
      </c>
      <c r="L369">
        <v>17</v>
      </c>
      <c r="M369">
        <v>18.256542471042479</v>
      </c>
      <c r="N369">
        <v>310.36122200772212</v>
      </c>
      <c r="O369">
        <v>2.2148205957000719</v>
      </c>
      <c r="P369">
        <v>0.1213165416843358</v>
      </c>
      <c r="Q369">
        <v>0.1213165416843358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28.167328284180989</v>
      </c>
      <c r="L370">
        <v>11</v>
      </c>
      <c r="M370">
        <v>18.256542471042469</v>
      </c>
      <c r="N370">
        <v>200.82196718146719</v>
      </c>
      <c r="O370">
        <v>2.5606662076528171</v>
      </c>
      <c r="P370">
        <v>0.1402601950349803</v>
      </c>
      <c r="Q370">
        <v>0.1402601950349803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23.436566490090591</v>
      </c>
      <c r="L371">
        <v>11</v>
      </c>
      <c r="M371">
        <v>18.256542471042469</v>
      </c>
      <c r="N371">
        <v>200.82196718146719</v>
      </c>
      <c r="O371">
        <v>2.130596953644599</v>
      </c>
      <c r="P371">
        <v>0.1167032014426628</v>
      </c>
      <c r="Q371">
        <v>0.1167032014426628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18.051368325242581</v>
      </c>
      <c r="L372">
        <v>9</v>
      </c>
      <c r="M372">
        <v>18.256542471042469</v>
      </c>
      <c r="N372">
        <v>164.30888223938231</v>
      </c>
      <c r="O372">
        <v>2.00570759169362</v>
      </c>
      <c r="P372">
        <v>0.109862401102233</v>
      </c>
      <c r="Q372">
        <v>0.109862401102233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12.660410694578189</v>
      </c>
      <c r="L373">
        <v>7</v>
      </c>
      <c r="M373">
        <v>18.256542471042479</v>
      </c>
      <c r="N373">
        <v>127.7957972972973</v>
      </c>
      <c r="O373">
        <v>1.808630099225456</v>
      </c>
      <c r="P373">
        <v>9.9067504271096563E-2</v>
      </c>
      <c r="Q373">
        <v>9.9067504271096563E-2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15.663597744709771</v>
      </c>
      <c r="L374">
        <v>11</v>
      </c>
      <c r="M374">
        <v>18.256542471042469</v>
      </c>
      <c r="N374">
        <v>200.82196718146719</v>
      </c>
      <c r="O374">
        <v>1.4239634313372509</v>
      </c>
      <c r="P374">
        <v>7.799743207652074E-2</v>
      </c>
      <c r="Q374">
        <v>7.799743207652074E-2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17.22921354454019</v>
      </c>
      <c r="L375">
        <v>11</v>
      </c>
      <c r="M375">
        <v>18.256542471042469</v>
      </c>
      <c r="N375">
        <v>200.82196718146719</v>
      </c>
      <c r="O375">
        <v>1.566292140412745</v>
      </c>
      <c r="P375">
        <v>8.5793470636464253E-2</v>
      </c>
      <c r="Q375">
        <v>8.5793470636464253E-2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18.025504533033331</v>
      </c>
      <c r="L376">
        <v>11</v>
      </c>
      <c r="M376">
        <v>18.256542471042469</v>
      </c>
      <c r="N376">
        <v>200.82196718146719</v>
      </c>
      <c r="O376">
        <v>1.638682230275758</v>
      </c>
      <c r="P376">
        <v>8.975862942695452E-2</v>
      </c>
      <c r="Q376">
        <v>8.975862942695452E-2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14.035791760225621</v>
      </c>
      <c r="L377">
        <v>8</v>
      </c>
      <c r="M377">
        <v>18.256542471042469</v>
      </c>
      <c r="N377">
        <v>146.05233976833981</v>
      </c>
      <c r="O377">
        <v>1.754473970028203</v>
      </c>
      <c r="P377">
        <v>9.6101108564836599E-2</v>
      </c>
      <c r="Q377">
        <v>9.6101108564836599E-2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24.063811523337922</v>
      </c>
      <c r="L378">
        <v>16</v>
      </c>
      <c r="M378">
        <v>18.256542471042469</v>
      </c>
      <c r="N378">
        <v>292.10467953667961</v>
      </c>
      <c r="O378">
        <v>1.5039882202086201</v>
      </c>
      <c r="P378">
        <v>8.2380780621202715E-2</v>
      </c>
      <c r="Q378">
        <v>8.2380780621202715E-2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27.756200436923681</v>
      </c>
      <c r="L379">
        <v>15</v>
      </c>
      <c r="M379">
        <v>18.256542471042469</v>
      </c>
      <c r="N379">
        <v>273.8481370656371</v>
      </c>
      <c r="O379">
        <v>1.8504133624615791</v>
      </c>
      <c r="P379">
        <v>0.1013561776769398</v>
      </c>
      <c r="Q379">
        <v>0.1013561776769398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7.7411207736421277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10.25612702594659</v>
      </c>
      <c r="L381">
        <v>9</v>
      </c>
      <c r="M381">
        <v>18.256542471042469</v>
      </c>
      <c r="N381">
        <v>164.30888223938231</v>
      </c>
      <c r="O381">
        <v>1.1395696695496209</v>
      </c>
      <c r="P381">
        <v>6.2419796703408859E-2</v>
      </c>
      <c r="Q381">
        <v>6.2419796703408859E-2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6.7598163951600823</v>
      </c>
      <c r="L382">
        <v>5</v>
      </c>
      <c r="M382">
        <v>18.256542471042469</v>
      </c>
      <c r="N382">
        <v>91.282712355212354</v>
      </c>
      <c r="O382">
        <v>1.351963279032016</v>
      </c>
      <c r="P382">
        <v>7.4053632070608472E-2</v>
      </c>
      <c r="Q382">
        <v>7.4053632070608472E-2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6.2483337430080788</v>
      </c>
      <c r="L383">
        <v>6</v>
      </c>
      <c r="M383">
        <v>18.256542471042469</v>
      </c>
      <c r="N383">
        <v>109.5392548262548</v>
      </c>
      <c r="O383">
        <v>1.0413889571680131</v>
      </c>
      <c r="P383">
        <v>5.7041959550654643E-2</v>
      </c>
      <c r="Q383">
        <v>5.7041959550654643E-2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8.2020142159788119</v>
      </c>
      <c r="L384">
        <v>8</v>
      </c>
      <c r="M384">
        <v>18.256542471042469</v>
      </c>
      <c r="N384">
        <v>146.05233976833981</v>
      </c>
      <c r="O384">
        <v>1.025251776997351</v>
      </c>
      <c r="P384">
        <v>5.6158047375265592E-2</v>
      </c>
      <c r="Q384">
        <v>5.6158047375265592E-2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9.256131798192218</v>
      </c>
      <c r="L385">
        <v>8</v>
      </c>
      <c r="M385">
        <v>18.256542471042469</v>
      </c>
      <c r="N385">
        <v>146.05233976833981</v>
      </c>
      <c r="O385">
        <v>1.157016474774027</v>
      </c>
      <c r="P385">
        <v>6.337544343948058E-2</v>
      </c>
      <c r="Q385">
        <v>6.337544343948058E-2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6.3321690127169736</v>
      </c>
      <c r="L386">
        <v>5</v>
      </c>
      <c r="M386">
        <v>18.256542471042469</v>
      </c>
      <c r="N386">
        <v>91.282712355212354</v>
      </c>
      <c r="O386">
        <v>1.266433802543395</v>
      </c>
      <c r="P386">
        <v>6.9368764899057023E-2</v>
      </c>
      <c r="Q386">
        <v>6.9368764899057023E-2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20.79351977346905</v>
      </c>
      <c r="L387">
        <v>17</v>
      </c>
      <c r="M387">
        <v>18.256542471042479</v>
      </c>
      <c r="N387">
        <v>310.36122200772212</v>
      </c>
      <c r="O387">
        <v>1.223148221968767</v>
      </c>
      <c r="P387">
        <v>6.6997802234944434E-2</v>
      </c>
      <c r="Q387">
        <v>6.6997802234944434E-2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29.290115624156069</v>
      </c>
      <c r="L388">
        <v>17</v>
      </c>
      <c r="M388">
        <v>18.256542471042479</v>
      </c>
      <c r="N388">
        <v>310.36122200772212</v>
      </c>
      <c r="O388">
        <v>1.722947977891534</v>
      </c>
      <c r="P388">
        <v>9.437427599581788E-2</v>
      </c>
      <c r="Q388">
        <v>9.437427599581788E-2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39.907006430803413</v>
      </c>
      <c r="L389">
        <v>21</v>
      </c>
      <c r="M389">
        <v>18.256542471042479</v>
      </c>
      <c r="N389">
        <v>383.38739189189198</v>
      </c>
      <c r="O389">
        <v>1.9003336395620669</v>
      </c>
      <c r="P389">
        <v>0.1040905550750517</v>
      </c>
      <c r="Q389">
        <v>0.1040905550750517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62.499824968209282</v>
      </c>
      <c r="L390">
        <v>34</v>
      </c>
      <c r="M390">
        <v>18.256542471042479</v>
      </c>
      <c r="N390">
        <v>620.72244401544413</v>
      </c>
      <c r="O390">
        <v>1.838230146123802</v>
      </c>
      <c r="P390">
        <v>0.1006888434126835</v>
      </c>
      <c r="Q390">
        <v>0.1006888434126835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70.23064941592466</v>
      </c>
      <c r="L391">
        <v>33</v>
      </c>
      <c r="M391">
        <v>18.256542471042469</v>
      </c>
      <c r="N391">
        <v>602.46590154440162</v>
      </c>
      <c r="O391">
        <v>2.1282014974522618</v>
      </c>
      <c r="P391">
        <v>0.1165719906070878</v>
      </c>
      <c r="Q391">
        <v>0.1165719906070878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72.681464473955941</v>
      </c>
      <c r="L392">
        <v>32</v>
      </c>
      <c r="M392">
        <v>18.256542471042469</v>
      </c>
      <c r="N392">
        <v>584.20935907335911</v>
      </c>
      <c r="O392">
        <v>2.2712957648111232</v>
      </c>
      <c r="P392">
        <v>0.1244099625333618</v>
      </c>
      <c r="Q392">
        <v>0.1244099625333618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78.695446049135072</v>
      </c>
      <c r="L393">
        <v>38</v>
      </c>
      <c r="M393">
        <v>18.256542471042479</v>
      </c>
      <c r="N393">
        <v>693.74861389961404</v>
      </c>
      <c r="O393">
        <v>2.070932790766713</v>
      </c>
      <c r="P393">
        <v>0.1134351038292991</v>
      </c>
      <c r="Q393">
        <v>0.1134351038292991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79.880574094924015</v>
      </c>
      <c r="L394">
        <v>36</v>
      </c>
      <c r="M394">
        <v>18.256542471042469</v>
      </c>
      <c r="N394">
        <v>657.23552895752903</v>
      </c>
      <c r="O394">
        <v>2.218904835970112</v>
      </c>
      <c r="P394">
        <v>0.1215402554722296</v>
      </c>
      <c r="Q394">
        <v>0.1215402554722296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84.183715145225833</v>
      </c>
      <c r="L395">
        <v>42</v>
      </c>
      <c r="M395">
        <v>18.256542471042479</v>
      </c>
      <c r="N395">
        <v>766.77478378378396</v>
      </c>
      <c r="O395">
        <v>2.0043741701244251</v>
      </c>
      <c r="P395">
        <v>0.1097893630901718</v>
      </c>
      <c r="Q395">
        <v>0.1097893630901718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85.489051080339351</v>
      </c>
      <c r="L396">
        <v>41</v>
      </c>
      <c r="M396">
        <v>18.256542471042469</v>
      </c>
      <c r="N396">
        <v>748.51824131274134</v>
      </c>
      <c r="O396">
        <v>2.0850988068375451</v>
      </c>
      <c r="P396">
        <v>0.1142110457193532</v>
      </c>
      <c r="Q396">
        <v>0.1142110457193532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87.067501347031168</v>
      </c>
      <c r="L397">
        <v>43</v>
      </c>
      <c r="M397">
        <v>18.256542471042469</v>
      </c>
      <c r="N397">
        <v>785.03132625482635</v>
      </c>
      <c r="O397">
        <v>2.0248256127216551</v>
      </c>
      <c r="P397">
        <v>0.1109095884904451</v>
      </c>
      <c r="Q397">
        <v>0.1109095884904451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85.903617421114319</v>
      </c>
      <c r="L398">
        <v>39</v>
      </c>
      <c r="M398">
        <v>18.256542471042469</v>
      </c>
      <c r="N398">
        <v>712.00515637065644</v>
      </c>
      <c r="O398">
        <v>2.2026568569516489</v>
      </c>
      <c r="P398">
        <v>0.1206502743027812</v>
      </c>
      <c r="Q398">
        <v>0.1206502743027812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87.254551230148692</v>
      </c>
      <c r="L399">
        <v>43</v>
      </c>
      <c r="M399">
        <v>18.256542471042469</v>
      </c>
      <c r="N399">
        <v>785.03132625482635</v>
      </c>
      <c r="O399">
        <v>2.0291756100034579</v>
      </c>
      <c r="P399">
        <v>0.1111478590878873</v>
      </c>
      <c r="Q399">
        <v>0.1111478590878873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85.494683389633167</v>
      </c>
      <c r="L400">
        <v>38</v>
      </c>
      <c r="M400">
        <v>18.256542471042479</v>
      </c>
      <c r="N400">
        <v>693.74861389961404</v>
      </c>
      <c r="O400">
        <v>2.2498600892008729</v>
      </c>
      <c r="P400">
        <v>0.1232358258837607</v>
      </c>
      <c r="Q400">
        <v>0.1232358258837607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80.872483659584091</v>
      </c>
      <c r="L401">
        <v>32</v>
      </c>
      <c r="M401">
        <v>18.256542471042469</v>
      </c>
      <c r="N401">
        <v>584.20935907335911</v>
      </c>
      <c r="O401">
        <v>2.5272651143620029</v>
      </c>
      <c r="P401">
        <v>0.1384306540173536</v>
      </c>
      <c r="Q401">
        <v>0.1384306540173536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80.93955113670485</v>
      </c>
      <c r="L402">
        <v>36</v>
      </c>
      <c r="M402">
        <v>18.256542471042469</v>
      </c>
      <c r="N402">
        <v>657.23552895752903</v>
      </c>
      <c r="O402">
        <v>2.2483208649084681</v>
      </c>
      <c r="P402">
        <v>0.1231515150513648</v>
      </c>
      <c r="Q402">
        <v>0.1231515150513648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82.266052642053694</v>
      </c>
      <c r="L403">
        <v>38</v>
      </c>
      <c r="M403">
        <v>18.256542471042479</v>
      </c>
      <c r="N403">
        <v>693.74861389961404</v>
      </c>
      <c r="O403">
        <v>2.1648961221593082</v>
      </c>
      <c r="P403">
        <v>0.11858193442669369</v>
      </c>
      <c r="Q403">
        <v>0.11858193442669369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80.989712358690284</v>
      </c>
      <c r="L404">
        <v>35</v>
      </c>
      <c r="M404">
        <v>18.256542471042479</v>
      </c>
      <c r="N404">
        <v>638.97898648648663</v>
      </c>
      <c r="O404">
        <v>2.3139917816768651</v>
      </c>
      <c r="P404">
        <v>0.1267486319135834</v>
      </c>
      <c r="Q404">
        <v>0.1267486319135834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76.601973935139</v>
      </c>
      <c r="L405">
        <v>30</v>
      </c>
      <c r="M405">
        <v>18.256542471042469</v>
      </c>
      <c r="N405">
        <v>547.69627413127421</v>
      </c>
      <c r="O405">
        <v>2.5533991311712998</v>
      </c>
      <c r="P405">
        <v>0.1398621417621306</v>
      </c>
      <c r="Q405">
        <v>0.1398621417621306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82.293470979605161</v>
      </c>
      <c r="L406">
        <v>41</v>
      </c>
      <c r="M406">
        <v>18.256542471042469</v>
      </c>
      <c r="N406">
        <v>748.51824131274134</v>
      </c>
      <c r="O406">
        <v>2.007157828770858</v>
      </c>
      <c r="P406">
        <v>0.1099418376702216</v>
      </c>
      <c r="Q406">
        <v>0.1099418376702216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78.908147473782321</v>
      </c>
      <c r="L407">
        <v>32</v>
      </c>
      <c r="M407">
        <v>18.256542471042469</v>
      </c>
      <c r="N407">
        <v>584.20935907335911</v>
      </c>
      <c r="O407">
        <v>2.465879608555698</v>
      </c>
      <c r="P407">
        <v>0.1350682700443932</v>
      </c>
      <c r="Q407">
        <v>0.1350682700443932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79.27236706753456</v>
      </c>
      <c r="L408">
        <v>35</v>
      </c>
      <c r="M408">
        <v>18.256542471042479</v>
      </c>
      <c r="N408">
        <v>638.97898648648663</v>
      </c>
      <c r="O408">
        <v>2.2649247733581301</v>
      </c>
      <c r="P408">
        <v>0.1240609922141955</v>
      </c>
      <c r="Q408">
        <v>0.1240609922141955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71.122091010340185</v>
      </c>
      <c r="L409">
        <v>25</v>
      </c>
      <c r="M409">
        <v>18.256542471042469</v>
      </c>
      <c r="N409">
        <v>456.41356177606178</v>
      </c>
      <c r="O409">
        <v>2.8448836404136069</v>
      </c>
      <c r="P409">
        <v>0.15582817200606339</v>
      </c>
      <c r="Q409">
        <v>0.15582817200606339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75.695130568991388</v>
      </c>
      <c r="L410">
        <v>35</v>
      </c>
      <c r="M410">
        <v>18.256542471042479</v>
      </c>
      <c r="N410">
        <v>638.97898648648663</v>
      </c>
      <c r="O410">
        <v>2.1627180162568971</v>
      </c>
      <c r="P410">
        <v>0.11846262892808319</v>
      </c>
      <c r="Q410">
        <v>0.11846262892808319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76.960117415991277</v>
      </c>
      <c r="L411">
        <v>34</v>
      </c>
      <c r="M411">
        <v>18.256542471042479</v>
      </c>
      <c r="N411">
        <v>620.72244401544413</v>
      </c>
      <c r="O411">
        <v>2.2635328651762139</v>
      </c>
      <c r="P411">
        <v>0.12398475060469449</v>
      </c>
      <c r="Q411">
        <v>0.12398475060469449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73.408291863274755</v>
      </c>
      <c r="L412">
        <v>29</v>
      </c>
      <c r="M412">
        <v>18.256542471042469</v>
      </c>
      <c r="N412">
        <v>529.4397316602317</v>
      </c>
      <c r="O412">
        <v>2.53132040907844</v>
      </c>
      <c r="P412">
        <v>0.13865278231590031</v>
      </c>
      <c r="Q412">
        <v>0.13865278231590031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72.400681519091009</v>
      </c>
      <c r="L413">
        <v>30</v>
      </c>
      <c r="M413">
        <v>18.256542471042469</v>
      </c>
      <c r="N413">
        <v>547.69627413127421</v>
      </c>
      <c r="O413">
        <v>2.4133560506363669</v>
      </c>
      <c r="P413">
        <v>0.13219129824085249</v>
      </c>
      <c r="Q413">
        <v>0.13219129824085249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75.428874025336086</v>
      </c>
      <c r="L414">
        <v>34</v>
      </c>
      <c r="M414">
        <v>18.256542471042479</v>
      </c>
      <c r="N414">
        <v>620.72244401544413</v>
      </c>
      <c r="O414">
        <v>2.2184962948628262</v>
      </c>
      <c r="P414">
        <v>0.1215178776803813</v>
      </c>
      <c r="Q414">
        <v>0.1215178776803813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78.375743495140711</v>
      </c>
      <c r="L415">
        <v>36</v>
      </c>
      <c r="M415">
        <v>18.256542471042469</v>
      </c>
      <c r="N415">
        <v>657.23552895752903</v>
      </c>
      <c r="O415">
        <v>2.1771039859761312</v>
      </c>
      <c r="P415">
        <v>0.119250618753761</v>
      </c>
      <c r="Q415">
        <v>0.119250618753761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69.545527018442613</v>
      </c>
      <c r="L416">
        <v>24</v>
      </c>
      <c r="M416">
        <v>18.256542471042469</v>
      </c>
      <c r="N416">
        <v>438.15701930501928</v>
      </c>
      <c r="O416">
        <v>2.8977302924351092</v>
      </c>
      <c r="P416">
        <v>0.1587228412516406</v>
      </c>
      <c r="Q416">
        <v>0.1587228412516406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67.418616928596961</v>
      </c>
      <c r="L417">
        <v>27</v>
      </c>
      <c r="M417">
        <v>18.256542471042479</v>
      </c>
      <c r="N417">
        <v>492.9266467181468</v>
      </c>
      <c r="O417">
        <v>2.4969858121702582</v>
      </c>
      <c r="P417">
        <v>0.13677210874571899</v>
      </c>
      <c r="Q417">
        <v>0.13677210874571899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65.21468141159481</v>
      </c>
      <c r="L418">
        <v>26</v>
      </c>
      <c r="M418">
        <v>18.256542471042479</v>
      </c>
      <c r="N418">
        <v>474.6701042471044</v>
      </c>
      <c r="O418">
        <v>2.5082569773690309</v>
      </c>
      <c r="P418">
        <v>0.137389485514439</v>
      </c>
      <c r="Q418">
        <v>0.137389485514439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99.003146936482409</v>
      </c>
      <c r="L419">
        <v>147</v>
      </c>
      <c r="M419">
        <v>18.256542471042479</v>
      </c>
      <c r="N419">
        <v>2683.7117432432442</v>
      </c>
      <c r="O419">
        <v>0.67349079548627488</v>
      </c>
      <c r="P419">
        <v>3.6890380341980347E-2</v>
      </c>
      <c r="Q419">
        <v>3.6890380341980347E-2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99.072218958219466</v>
      </c>
      <c r="L420">
        <v>94</v>
      </c>
      <c r="M420">
        <v>18.256542471042469</v>
      </c>
      <c r="N420">
        <v>1716.1149922779921</v>
      </c>
      <c r="O420">
        <v>1.0539597761512709</v>
      </c>
      <c r="P420">
        <v>5.7730524704938203E-2</v>
      </c>
      <c r="Q420">
        <v>5.7730524704938203E-2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98.224739025825528</v>
      </c>
      <c r="L421">
        <v>52</v>
      </c>
      <c r="M421">
        <v>18.256542471042479</v>
      </c>
      <c r="N421">
        <v>949.34020849420881</v>
      </c>
      <c r="O421">
        <v>1.888937288958183</v>
      </c>
      <c r="P421">
        <v>0.1034663212902614</v>
      </c>
      <c r="Q421">
        <v>0.1034663212902614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97.425552606257227</v>
      </c>
      <c r="L422">
        <v>58</v>
      </c>
      <c r="M422">
        <v>18.256542471042469</v>
      </c>
      <c r="N422">
        <v>1058.8794633204629</v>
      </c>
      <c r="O422">
        <v>1.679750907004435</v>
      </c>
      <c r="P422">
        <v>9.2008161439591521E-2</v>
      </c>
      <c r="Q422">
        <v>9.2008161439591521E-2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98.230214165345998</v>
      </c>
      <c r="L423">
        <v>78</v>
      </c>
      <c r="M423">
        <v>18.256542471042469</v>
      </c>
      <c r="N423">
        <v>1424.0103127413131</v>
      </c>
      <c r="O423">
        <v>1.259361720068539</v>
      </c>
      <c r="P423">
        <v>6.8981392400344649E-2</v>
      </c>
      <c r="Q423">
        <v>6.8981392400344649E-2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96.57894735507017</v>
      </c>
      <c r="L424">
        <v>49</v>
      </c>
      <c r="M424">
        <v>18.256542471042479</v>
      </c>
      <c r="N424">
        <v>894.57058108108129</v>
      </c>
      <c r="O424">
        <v>1.9709989256136771</v>
      </c>
      <c r="P424">
        <v>0.10796123793648039</v>
      </c>
      <c r="Q424">
        <v>0.10796123793648039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92.846515640250502</v>
      </c>
      <c r="L425">
        <v>39</v>
      </c>
      <c r="M425">
        <v>18.256542471042469</v>
      </c>
      <c r="N425">
        <v>712.00515637065644</v>
      </c>
      <c r="O425">
        <v>2.3806798882115512</v>
      </c>
      <c r="P425">
        <v>0.1304014652274742</v>
      </c>
      <c r="Q425">
        <v>0.1304014652274742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59.993322222123759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66.045026354682278</v>
      </c>
      <c r="L427">
        <v>30</v>
      </c>
      <c r="M427">
        <v>18.256542471042469</v>
      </c>
      <c r="N427">
        <v>547.69627413127421</v>
      </c>
      <c r="O427">
        <v>2.201500878489409</v>
      </c>
      <c r="P427">
        <v>0.12058695571635809</v>
      </c>
      <c r="Q427">
        <v>0.12058695571635809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72.66276791780021</v>
      </c>
      <c r="L428">
        <v>34</v>
      </c>
      <c r="M428">
        <v>18.256542471042479</v>
      </c>
      <c r="N428">
        <v>620.72244401544413</v>
      </c>
      <c r="O428">
        <v>2.1371402328764768</v>
      </c>
      <c r="P428">
        <v>0.11706160880496901</v>
      </c>
      <c r="Q428">
        <v>0.11706160880496901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72.93863611845066</v>
      </c>
      <c r="L429">
        <v>31</v>
      </c>
      <c r="M429">
        <v>18.256542471042479</v>
      </c>
      <c r="N429">
        <v>565.95281660231672</v>
      </c>
      <c r="O429">
        <v>2.3528592296274411</v>
      </c>
      <c r="P429">
        <v>0.1288775918747713</v>
      </c>
      <c r="Q429">
        <v>0.1288775918747713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76.490463429261325</v>
      </c>
      <c r="L430">
        <v>35</v>
      </c>
      <c r="M430">
        <v>18.256542471042479</v>
      </c>
      <c r="N430">
        <v>638.97898648648663</v>
      </c>
      <c r="O430">
        <v>2.1854418122646089</v>
      </c>
      <c r="P430">
        <v>0.1197073222233091</v>
      </c>
      <c r="Q430">
        <v>0.1197073222233091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70.323142047715905</v>
      </c>
      <c r="L431">
        <v>26</v>
      </c>
      <c r="M431">
        <v>18.256542471042479</v>
      </c>
      <c r="N431">
        <v>474.6701042471044</v>
      </c>
      <c r="O431">
        <v>2.7047362326044579</v>
      </c>
      <c r="P431">
        <v>0.1481516139704197</v>
      </c>
      <c r="Q431">
        <v>0.1481516139704197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65.687073465432206</v>
      </c>
      <c r="L432">
        <v>25</v>
      </c>
      <c r="M432">
        <v>18.256542471042469</v>
      </c>
      <c r="N432">
        <v>456.41356177606178</v>
      </c>
      <c r="O432">
        <v>2.627482938617288</v>
      </c>
      <c r="P432">
        <v>0.1439200737371196</v>
      </c>
      <c r="Q432">
        <v>0.1439200737371196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55.718455586814351</v>
      </c>
      <c r="L433">
        <v>19</v>
      </c>
      <c r="M433">
        <v>18.256542471042479</v>
      </c>
      <c r="N433">
        <v>346.87430694980702</v>
      </c>
      <c r="O433">
        <v>2.9325502940428612</v>
      </c>
      <c r="P433">
        <v>0.1606301028080378</v>
      </c>
      <c r="Q433">
        <v>0.1606301028080378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66.399467581693145</v>
      </c>
      <c r="L434">
        <v>32</v>
      </c>
      <c r="M434">
        <v>18.256542471042469</v>
      </c>
      <c r="N434">
        <v>584.20935907335911</v>
      </c>
      <c r="O434">
        <v>2.0749833619279112</v>
      </c>
      <c r="P434">
        <v>0.1136569733956545</v>
      </c>
      <c r="Q434">
        <v>0.1136569733956545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86.479082827066108</v>
      </c>
      <c r="L435">
        <v>54</v>
      </c>
      <c r="M435">
        <v>18.256542471042479</v>
      </c>
      <c r="N435">
        <v>985.8532934362936</v>
      </c>
      <c r="O435">
        <v>1.60146449679752</v>
      </c>
      <c r="P435">
        <v>8.772003238497518E-2</v>
      </c>
      <c r="Q435">
        <v>8.772003238497518E-2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94.152836450117405</v>
      </c>
      <c r="L436">
        <v>64</v>
      </c>
      <c r="M436">
        <v>18.256542471042469</v>
      </c>
      <c r="N436">
        <v>1168.418718146718</v>
      </c>
      <c r="O436">
        <v>1.471138069533084</v>
      </c>
      <c r="P436">
        <v>8.0581417421536586E-2</v>
      </c>
      <c r="Q436">
        <v>8.0581417421536586E-2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95.823788777971984</v>
      </c>
      <c r="L437">
        <v>62</v>
      </c>
      <c r="M437">
        <v>18.256542471042479</v>
      </c>
      <c r="N437">
        <v>1131.905633204633</v>
      </c>
      <c r="O437">
        <v>1.5455449802898711</v>
      </c>
      <c r="P437">
        <v>8.4657047342963726E-2</v>
      </c>
      <c r="Q437">
        <v>8.4657047342963726E-2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96.676774228643453</v>
      </c>
      <c r="L438">
        <v>64</v>
      </c>
      <c r="M438">
        <v>18.256542471042469</v>
      </c>
      <c r="N438">
        <v>1168.418718146718</v>
      </c>
      <c r="O438">
        <v>1.5105745973225539</v>
      </c>
      <c r="P438">
        <v>8.2741548665008435E-2</v>
      </c>
      <c r="Q438">
        <v>8.2741548665008435E-2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71.925023247136735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90.831469483362341</v>
      </c>
      <c r="L440">
        <v>62</v>
      </c>
      <c r="M440">
        <v>18.256542471042479</v>
      </c>
      <c r="N440">
        <v>1131.905633204633</v>
      </c>
      <c r="O440">
        <v>1.465023701344554</v>
      </c>
      <c r="P440">
        <v>8.024650361196782E-2</v>
      </c>
      <c r="Q440">
        <v>8.024650361196782E-2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98.91093538165525</v>
      </c>
      <c r="L441">
        <v>121</v>
      </c>
      <c r="M441">
        <v>18.256542471042469</v>
      </c>
      <c r="N441">
        <v>2209.0416389961392</v>
      </c>
      <c r="O441">
        <v>0.8174457469558285</v>
      </c>
      <c r="P441">
        <v>4.4775496140762483E-2</v>
      </c>
      <c r="Q441">
        <v>4.4775496140762483E-2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99.113715407367536</v>
      </c>
      <c r="L442">
        <v>103</v>
      </c>
      <c r="M442">
        <v>18.256542471042469</v>
      </c>
      <c r="N442">
        <v>1880.423874517375</v>
      </c>
      <c r="O442">
        <v>0.96226908162492752</v>
      </c>
      <c r="P442">
        <v>5.2708177528753113E-2</v>
      </c>
      <c r="Q442">
        <v>5.2708177528753113E-2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99.180854197892359</v>
      </c>
      <c r="L443">
        <v>107</v>
      </c>
      <c r="M443">
        <v>18.256542471042479</v>
      </c>
      <c r="N443">
        <v>1953.450044401545</v>
      </c>
      <c r="O443">
        <v>0.92692387100833984</v>
      </c>
      <c r="P443">
        <v>5.0772147709708747E-2</v>
      </c>
      <c r="Q443">
        <v>5.0772147709708747E-2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99.240062068508848</v>
      </c>
      <c r="L444">
        <v>132</v>
      </c>
      <c r="M444">
        <v>18.256542471042469</v>
      </c>
      <c r="N444">
        <v>2409.863606177606</v>
      </c>
      <c r="O444">
        <v>0.75181865203415799</v>
      </c>
      <c r="P444">
        <v>4.1180779615124348E-2</v>
      </c>
      <c r="Q444">
        <v>4.1180779615124348E-2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99.225403331171108</v>
      </c>
      <c r="L445">
        <v>103</v>
      </c>
      <c r="M445">
        <v>18.256542471042469</v>
      </c>
      <c r="N445">
        <v>1880.423874517375</v>
      </c>
      <c r="O445">
        <v>0.96335343039971955</v>
      </c>
      <c r="P445">
        <v>5.2767572607339962E-2</v>
      </c>
      <c r="Q445">
        <v>5.2767572607339962E-2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99.209778791635173</v>
      </c>
      <c r="L446">
        <v>101</v>
      </c>
      <c r="M446">
        <v>18.256542471042479</v>
      </c>
      <c r="N446">
        <v>1843.91078957529</v>
      </c>
      <c r="O446">
        <v>0.98227503754094236</v>
      </c>
      <c r="P446">
        <v>5.3804001447643933E-2</v>
      </c>
      <c r="Q446">
        <v>5.3804001447643933E-2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99.209182235066706</v>
      </c>
      <c r="L447">
        <v>105</v>
      </c>
      <c r="M447">
        <v>18.256542471042479</v>
      </c>
      <c r="N447">
        <v>1916.93695945946</v>
      </c>
      <c r="O447">
        <v>0.94484935461968289</v>
      </c>
      <c r="P447">
        <v>5.1754013999000689E-2</v>
      </c>
      <c r="Q447">
        <v>5.1754013999000689E-2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99.096784130412615</v>
      </c>
      <c r="L448">
        <v>79</v>
      </c>
      <c r="M448">
        <v>18.256542471042469</v>
      </c>
      <c r="N448">
        <v>1442.266855212355</v>
      </c>
      <c r="O448">
        <v>1.2543896725368691</v>
      </c>
      <c r="P448">
        <v>6.8709049072490744E-2</v>
      </c>
      <c r="Q448">
        <v>6.8709049072490744E-2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98.663311472230774</v>
      </c>
      <c r="L449">
        <v>63</v>
      </c>
      <c r="M449">
        <v>18.256542471042469</v>
      </c>
      <c r="N449">
        <v>1150.1621756756761</v>
      </c>
      <c r="O449">
        <v>1.5660843090830281</v>
      </c>
      <c r="P449">
        <v>8.5782086699442969E-2</v>
      </c>
      <c r="Q449">
        <v>8.5782086699442969E-2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98.649094925481393</v>
      </c>
      <c r="L450">
        <v>77</v>
      </c>
      <c r="M450">
        <v>18.256542471042469</v>
      </c>
      <c r="N450">
        <v>1405.75377027027</v>
      </c>
      <c r="O450">
        <v>1.2811570769543039</v>
      </c>
      <c r="P450">
        <v>7.0175230550166057E-2</v>
      </c>
      <c r="Q450">
        <v>7.0175230550166057E-2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98.381528143415807</v>
      </c>
      <c r="L451">
        <v>69</v>
      </c>
      <c r="M451">
        <v>18.256542471042469</v>
      </c>
      <c r="N451">
        <v>1259.7014305019311</v>
      </c>
      <c r="O451">
        <v>1.4258192484553021</v>
      </c>
      <c r="P451">
        <v>7.809908424428437E-2</v>
      </c>
      <c r="Q451">
        <v>7.809908424428437E-2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98.414223721268783</v>
      </c>
      <c r="L452">
        <v>74</v>
      </c>
      <c r="M452">
        <v>18.256542471042469</v>
      </c>
      <c r="N452">
        <v>1350.9841428571431</v>
      </c>
      <c r="O452">
        <v>1.329921942179308</v>
      </c>
      <c r="P452">
        <v>7.2846320396578762E-2</v>
      </c>
      <c r="Q452">
        <v>7.2846320396578762E-2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98.622482301789134</v>
      </c>
      <c r="L453">
        <v>80</v>
      </c>
      <c r="M453">
        <v>18.256542471042469</v>
      </c>
      <c r="N453">
        <v>1460.5233976833979</v>
      </c>
      <c r="O453">
        <v>1.232781028772364</v>
      </c>
      <c r="P453">
        <v>6.7525438112267633E-2</v>
      </c>
      <c r="Q453">
        <v>6.7525438112267633E-2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97.813356661828664</v>
      </c>
      <c r="L454">
        <v>58</v>
      </c>
      <c r="M454">
        <v>18.256542471042469</v>
      </c>
      <c r="N454">
        <v>1058.8794633204629</v>
      </c>
      <c r="O454">
        <v>1.6864371838246319</v>
      </c>
      <c r="P454">
        <v>9.2374401478240817E-2</v>
      </c>
      <c r="Q454">
        <v>9.2374401478240817E-2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93.157827062815414</v>
      </c>
      <c r="L455">
        <v>33</v>
      </c>
      <c r="M455">
        <v>18.256542471042469</v>
      </c>
      <c r="N455">
        <v>602.46590154440162</v>
      </c>
      <c r="O455">
        <v>2.8229644564489522</v>
      </c>
      <c r="P455">
        <v>0.15462755124233321</v>
      </c>
      <c r="Q455">
        <v>0.15462755124233321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95.648841787667052</v>
      </c>
      <c r="L456">
        <v>63</v>
      </c>
      <c r="M456">
        <v>18.256542471042469</v>
      </c>
      <c r="N456">
        <v>1150.1621756756761</v>
      </c>
      <c r="O456">
        <v>1.5182355839312229</v>
      </c>
      <c r="P456">
        <v>8.3161178319463555E-2</v>
      </c>
      <c r="Q456">
        <v>8.3161178319463555E-2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95.068843631745139</v>
      </c>
      <c r="L457">
        <v>53</v>
      </c>
      <c r="M457">
        <v>18.256542471042479</v>
      </c>
      <c r="N457">
        <v>967.5967509652512</v>
      </c>
      <c r="O457">
        <v>1.7937517666367011</v>
      </c>
      <c r="P457">
        <v>9.8252545326249552E-2</v>
      </c>
      <c r="Q457">
        <v>9.8252545326249552E-2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95.103456080443891</v>
      </c>
      <c r="L458">
        <v>55</v>
      </c>
      <c r="M458">
        <v>18.256542471042469</v>
      </c>
      <c r="N458">
        <v>1004.109835907336</v>
      </c>
      <c r="O458">
        <v>1.7291537469171621</v>
      </c>
      <c r="P458">
        <v>9.4714196275655735E-2</v>
      </c>
      <c r="Q458">
        <v>9.4714196275655735E-2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94.946462694715208</v>
      </c>
      <c r="L459">
        <v>54</v>
      </c>
      <c r="M459">
        <v>18.256542471042479</v>
      </c>
      <c r="N459">
        <v>985.8532934362936</v>
      </c>
      <c r="O459">
        <v>1.7582678276799111</v>
      </c>
      <c r="P459">
        <v>9.6308916678433457E-2</v>
      </c>
      <c r="Q459">
        <v>9.6308916678433457E-2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96.479729936593472</v>
      </c>
      <c r="L460">
        <v>65</v>
      </c>
      <c r="M460">
        <v>18.256542471042469</v>
      </c>
      <c r="N460">
        <v>1186.6752606177611</v>
      </c>
      <c r="O460">
        <v>1.4843035374860529</v>
      </c>
      <c r="P460">
        <v>8.1302554404284078E-2</v>
      </c>
      <c r="Q460">
        <v>8.1302554404284078E-2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95.090732080395213</v>
      </c>
      <c r="L461">
        <v>50</v>
      </c>
      <c r="M461">
        <v>18.256542471042469</v>
      </c>
      <c r="N461">
        <v>912.82712355212357</v>
      </c>
      <c r="O461">
        <v>1.901814641607904</v>
      </c>
      <c r="P461">
        <v>0.1041716767906332</v>
      </c>
      <c r="Q461">
        <v>0.1041716767906332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93.510064997172464</v>
      </c>
      <c r="L462">
        <v>47</v>
      </c>
      <c r="M462">
        <v>18.256542471042469</v>
      </c>
      <c r="N462">
        <v>858.05749613899627</v>
      </c>
      <c r="O462">
        <v>1.989575851003669</v>
      </c>
      <c r="P462">
        <v>0.10897878687377011</v>
      </c>
      <c r="Q462">
        <v>0.10897878687377011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93.753968217032281</v>
      </c>
      <c r="L463">
        <v>52</v>
      </c>
      <c r="M463">
        <v>18.256542471042479</v>
      </c>
      <c r="N463">
        <v>949.34020849420881</v>
      </c>
      <c r="O463">
        <v>1.8029609272506211</v>
      </c>
      <c r="P463">
        <v>9.8756976032585472E-2</v>
      </c>
      <c r="Q463">
        <v>9.8756976032585472E-2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91.524130187632323</v>
      </c>
      <c r="L464">
        <v>43</v>
      </c>
      <c r="M464">
        <v>18.256542471042469</v>
      </c>
      <c r="N464">
        <v>785.03132625482635</v>
      </c>
      <c r="O464">
        <v>2.1284681438984259</v>
      </c>
      <c r="P464">
        <v>0.11658659613530251</v>
      </c>
      <c r="Q464">
        <v>0.11658659613530251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96.454251248936529</v>
      </c>
      <c r="L465">
        <v>72</v>
      </c>
      <c r="M465">
        <v>18.256542471042469</v>
      </c>
      <c r="N465">
        <v>1314.4710579150581</v>
      </c>
      <c r="O465">
        <v>1.339642378457452</v>
      </c>
      <c r="P465">
        <v>7.3378756168224021E-2</v>
      </c>
      <c r="Q465">
        <v>7.3378756168224021E-2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95.241421969724286</v>
      </c>
      <c r="L466">
        <v>51</v>
      </c>
      <c r="M466">
        <v>18.256542471042479</v>
      </c>
      <c r="N466">
        <v>931.08366602316619</v>
      </c>
      <c r="O466">
        <v>1.8674788621514571</v>
      </c>
      <c r="P466">
        <v>0.10229093844650761</v>
      </c>
      <c r="Q466">
        <v>0.10229093844650761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93.837655326468308</v>
      </c>
      <c r="L467">
        <v>48</v>
      </c>
      <c r="M467">
        <v>18.256542471042469</v>
      </c>
      <c r="N467">
        <v>876.31403861003866</v>
      </c>
      <c r="O467">
        <v>1.9549511526347561</v>
      </c>
      <c r="P467">
        <v>0.1070822230296669</v>
      </c>
      <c r="Q467">
        <v>0.1070822230296669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95.716988833661333</v>
      </c>
      <c r="L468">
        <v>62</v>
      </c>
      <c r="M468">
        <v>18.256542471042479</v>
      </c>
      <c r="N468">
        <v>1131.905633204633</v>
      </c>
      <c r="O468">
        <v>1.5438224005429251</v>
      </c>
      <c r="P468">
        <v>8.4562693236775316E-2</v>
      </c>
      <c r="Q468">
        <v>8.4562693236775316E-2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93.501819164599496</v>
      </c>
      <c r="L469">
        <v>45</v>
      </c>
      <c r="M469">
        <v>18.256542471042479</v>
      </c>
      <c r="N469">
        <v>821.54441119691137</v>
      </c>
      <c r="O469">
        <v>2.0778182036577659</v>
      </c>
      <c r="P469">
        <v>0.11381225152317249</v>
      </c>
      <c r="Q469">
        <v>0.11381225152317249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90.003155794791041</v>
      </c>
      <c r="L470">
        <v>39</v>
      </c>
      <c r="M470">
        <v>18.256542471042469</v>
      </c>
      <c r="N470">
        <v>712.00515637065644</v>
      </c>
      <c r="O470">
        <v>2.307773225507463</v>
      </c>
      <c r="P470">
        <v>0.12640801121942591</v>
      </c>
      <c r="Q470">
        <v>0.12640801121942591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88.462753174715289</v>
      </c>
      <c r="L471">
        <v>41</v>
      </c>
      <c r="M471">
        <v>29.381603946764571</v>
      </c>
      <c r="N471">
        <v>1204.645761817347</v>
      </c>
      <c r="O471">
        <v>2.1576281262125678</v>
      </c>
      <c r="P471">
        <v>7.3434661025378115E-2</v>
      </c>
      <c r="Q471">
        <v>7.3434661025378115E-2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92.535801832503537</v>
      </c>
      <c r="L472">
        <v>55</v>
      </c>
      <c r="M472">
        <v>29.381603946764571</v>
      </c>
      <c r="N472">
        <v>1615.9882170720509</v>
      </c>
      <c r="O472">
        <v>1.6824691242273371</v>
      </c>
      <c r="P472">
        <v>5.7262671135168107E-2</v>
      </c>
      <c r="Q472">
        <v>5.7262671135168107E-2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94.962369208339993</v>
      </c>
      <c r="L473">
        <v>60</v>
      </c>
      <c r="M473">
        <v>29.381603946764571</v>
      </c>
      <c r="N473">
        <v>1762.896236805874</v>
      </c>
      <c r="O473">
        <v>1.582706153472333</v>
      </c>
      <c r="P473">
        <v>5.3867248239407868E-2</v>
      </c>
      <c r="Q473">
        <v>5.3867248239407868E-2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95.838808244969471</v>
      </c>
      <c r="L474">
        <v>60</v>
      </c>
      <c r="M474">
        <v>29.381603946764571</v>
      </c>
      <c r="N474">
        <v>1762.896236805874</v>
      </c>
      <c r="O474">
        <v>1.5973134707494909</v>
      </c>
      <c r="P474">
        <v>5.4364406845984439E-2</v>
      </c>
      <c r="Q474">
        <v>5.4364406845984439E-2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95.179671833360587</v>
      </c>
      <c r="L475">
        <v>53</v>
      </c>
      <c r="M475">
        <v>29.381603946764571</v>
      </c>
      <c r="N475">
        <v>1557.225009178522</v>
      </c>
      <c r="O475">
        <v>1.7958428647803879</v>
      </c>
      <c r="P475">
        <v>6.1121335242085788E-2</v>
      </c>
      <c r="Q475">
        <v>6.1121335242085788E-2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94.014604468866693</v>
      </c>
      <c r="L476">
        <v>49</v>
      </c>
      <c r="M476">
        <v>29.381603946764571</v>
      </c>
      <c r="N476">
        <v>1439.6985933914641</v>
      </c>
      <c r="O476">
        <v>1.9186653973238099</v>
      </c>
      <c r="P476">
        <v>6.5301588054898843E-2</v>
      </c>
      <c r="Q476">
        <v>6.5301588054898843E-2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93.556322852777001</v>
      </c>
      <c r="L477">
        <v>50</v>
      </c>
      <c r="M477">
        <v>29.381603946764571</v>
      </c>
      <c r="N477">
        <v>1469.080197338229</v>
      </c>
      <c r="O477">
        <v>1.8711264570555399</v>
      </c>
      <c r="P477">
        <v>6.36836048993705E-2</v>
      </c>
      <c r="Q477">
        <v>6.36836048993705E-2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94.969747849277041</v>
      </c>
      <c r="L478">
        <v>58</v>
      </c>
      <c r="M478">
        <v>29.381603946764571</v>
      </c>
      <c r="N478">
        <v>1704.133028912345</v>
      </c>
      <c r="O478">
        <v>1.6374094456771899</v>
      </c>
      <c r="P478">
        <v>5.572906940832608E-2</v>
      </c>
      <c r="Q478">
        <v>5.572906940832608E-2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97.796555976497586</v>
      </c>
      <c r="L479">
        <v>80</v>
      </c>
      <c r="M479">
        <v>29.381603946764571</v>
      </c>
      <c r="N479">
        <v>2350.5283157411659</v>
      </c>
      <c r="O479">
        <v>1.2224569497062201</v>
      </c>
      <c r="P479">
        <v>4.1606202027675003E-2</v>
      </c>
      <c r="Q479">
        <v>4.1606202027675003E-2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97.902535422536047</v>
      </c>
      <c r="L480">
        <v>69</v>
      </c>
      <c r="M480">
        <v>29.381603946764571</v>
      </c>
      <c r="N480">
        <v>2027.3306723267549</v>
      </c>
      <c r="O480">
        <v>1.418877324964291</v>
      </c>
      <c r="P480">
        <v>4.8291350177311683E-2</v>
      </c>
      <c r="Q480">
        <v>4.8291350177311683E-2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96.064350361915317</v>
      </c>
      <c r="L481">
        <v>48</v>
      </c>
      <c r="M481">
        <v>29.381603946764571</v>
      </c>
      <c r="N481">
        <v>1410.3169894446989</v>
      </c>
      <c r="O481">
        <v>2.001340632539903</v>
      </c>
      <c r="P481">
        <v>6.8115431552547526E-2</v>
      </c>
      <c r="Q481">
        <v>6.8115431552547526E-2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92.822720415431164</v>
      </c>
      <c r="L482">
        <v>41</v>
      </c>
      <c r="M482">
        <v>29.381603946764571</v>
      </c>
      <c r="N482">
        <v>1204.645761817347</v>
      </c>
      <c r="O482">
        <v>2.2639687906202721</v>
      </c>
      <c r="P482">
        <v>7.7053955077546907E-2</v>
      </c>
      <c r="Q482">
        <v>7.7053955077546907E-2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86.944895566487773</v>
      </c>
      <c r="L483">
        <v>33</v>
      </c>
      <c r="M483">
        <v>29.381603946764571</v>
      </c>
      <c r="N483">
        <v>969.59293024323085</v>
      </c>
      <c r="O483">
        <v>2.6346938050450839</v>
      </c>
      <c r="P483">
        <v>8.9671544474521789E-2</v>
      </c>
      <c r="Q483">
        <v>8.9671544474521789E-2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78.367345758118361</v>
      </c>
      <c r="L484">
        <v>27</v>
      </c>
      <c r="M484">
        <v>29.381603946764571</v>
      </c>
      <c r="N484">
        <v>793.30330656264346</v>
      </c>
      <c r="O484">
        <v>2.9024942873377171</v>
      </c>
      <c r="P484">
        <v>9.8786107545273491E-2</v>
      </c>
      <c r="Q484">
        <v>9.8786107545273491E-2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92.840459759672981</v>
      </c>
      <c r="L485">
        <v>65</v>
      </c>
      <c r="M485">
        <v>29.381603946764571</v>
      </c>
      <c r="N485">
        <v>1909.804256539697</v>
      </c>
      <c r="O485">
        <v>1.428314765533431</v>
      </c>
      <c r="P485">
        <v>4.8612552538702128E-2</v>
      </c>
      <c r="Q485">
        <v>4.8612552538702128E-2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95.553226017588642</v>
      </c>
      <c r="L486">
        <v>63</v>
      </c>
      <c r="M486">
        <v>29.381603946764571</v>
      </c>
      <c r="N486">
        <v>1851.0410486461681</v>
      </c>
      <c r="O486">
        <v>1.5167178732950579</v>
      </c>
      <c r="P486">
        <v>5.1621343614975619E-2</v>
      </c>
      <c r="Q486">
        <v>5.1621343614975619E-2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96.895048883395489</v>
      </c>
      <c r="L487">
        <v>67</v>
      </c>
      <c r="M487">
        <v>29.381603946764571</v>
      </c>
      <c r="N487">
        <v>1968.567464433226</v>
      </c>
      <c r="O487">
        <v>1.4461947594536639</v>
      </c>
      <c r="P487">
        <v>4.9221096372885909E-2</v>
      </c>
      <c r="Q487">
        <v>4.9221096372885909E-2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97.377054312262928</v>
      </c>
      <c r="L488">
        <v>67</v>
      </c>
      <c r="M488">
        <v>29.381603946764571</v>
      </c>
      <c r="N488">
        <v>1968.567464433226</v>
      </c>
      <c r="O488">
        <v>1.453388870332283</v>
      </c>
      <c r="P488">
        <v>4.946594722894037E-2</v>
      </c>
      <c r="Q488">
        <v>4.946594722894037E-2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97.719308709481183</v>
      </c>
      <c r="L489">
        <v>69</v>
      </c>
      <c r="M489">
        <v>29.381603946764571</v>
      </c>
      <c r="N489">
        <v>2027.3306723267549</v>
      </c>
      <c r="O489">
        <v>1.4162218653548</v>
      </c>
      <c r="P489">
        <v>4.8200971870725619E-2</v>
      </c>
      <c r="Q489">
        <v>4.8200971870725619E-2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94.903800838098391</v>
      </c>
      <c r="L490">
        <v>42</v>
      </c>
      <c r="M490">
        <v>29.381603946764571</v>
      </c>
      <c r="N490">
        <v>1234.0273657641119</v>
      </c>
      <c r="O490">
        <v>2.2596143056690088</v>
      </c>
      <c r="P490">
        <v>7.6905750610590226E-2</v>
      </c>
      <c r="Q490">
        <v>7.6905750610590226E-2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96.899745323060912</v>
      </c>
      <c r="L491">
        <v>69</v>
      </c>
      <c r="M491">
        <v>29.381603946764571</v>
      </c>
      <c r="N491">
        <v>2027.3306723267549</v>
      </c>
      <c r="O491">
        <v>1.4043441351168251</v>
      </c>
      <c r="P491">
        <v>4.7796714490512621E-2</v>
      </c>
      <c r="Q491">
        <v>4.7796714490512621E-2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98.317832632215556</v>
      </c>
      <c r="L492">
        <v>83</v>
      </c>
      <c r="M492">
        <v>29.381603946764571</v>
      </c>
      <c r="N492">
        <v>2438.67312758146</v>
      </c>
      <c r="O492">
        <v>1.184552200388139</v>
      </c>
      <c r="P492">
        <v>4.0316117613401398E-2</v>
      </c>
      <c r="Q492">
        <v>4.0316117613401398E-2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99.136412440525007</v>
      </c>
      <c r="L493">
        <v>118</v>
      </c>
      <c r="M493">
        <v>29.381603946764571</v>
      </c>
      <c r="N493">
        <v>3467.029265718219</v>
      </c>
      <c r="O493">
        <v>0.84013908847902552</v>
      </c>
      <c r="P493">
        <v>2.859405123019295E-2</v>
      </c>
      <c r="Q493">
        <v>2.859405123019295E-2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99.208953933686644</v>
      </c>
      <c r="L494">
        <v>115</v>
      </c>
      <c r="M494">
        <v>29.381603946764571</v>
      </c>
      <c r="N494">
        <v>3378.8844538779249</v>
      </c>
      <c r="O494">
        <v>0.86268655594510124</v>
      </c>
      <c r="P494">
        <v>2.936145206736061E-2</v>
      </c>
      <c r="Q494">
        <v>2.936145206736061E-2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99.240811763653625</v>
      </c>
      <c r="L495">
        <v>128</v>
      </c>
      <c r="M495">
        <v>29.381603946764571</v>
      </c>
      <c r="N495">
        <v>3760.8453051858651</v>
      </c>
      <c r="O495">
        <v>0.77531884190354394</v>
      </c>
      <c r="P495">
        <v>2.638790051449591E-2</v>
      </c>
      <c r="Q495">
        <v>2.638790051449591E-2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99.241912533104568</v>
      </c>
      <c r="L496">
        <v>118</v>
      </c>
      <c r="M496">
        <v>29.381603946764571</v>
      </c>
      <c r="N496">
        <v>3467.029265718219</v>
      </c>
      <c r="O496">
        <v>0.8410331570602082</v>
      </c>
      <c r="P496">
        <v>2.8624480766402161E-2</v>
      </c>
      <c r="Q496">
        <v>2.8624480766402161E-2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99.239335525038541</v>
      </c>
      <c r="L497">
        <v>114</v>
      </c>
      <c r="M497">
        <v>29.381603946764571</v>
      </c>
      <c r="N497">
        <v>3349.5028499311611</v>
      </c>
      <c r="O497">
        <v>0.87052048706174157</v>
      </c>
      <c r="P497">
        <v>2.9628079142275731E-2</v>
      </c>
      <c r="Q497">
        <v>2.9628079142275731E-2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99.226234636722211</v>
      </c>
      <c r="L498">
        <v>104</v>
      </c>
      <c r="M498">
        <v>29.381603946764571</v>
      </c>
      <c r="N498">
        <v>3055.686810463515</v>
      </c>
      <c r="O498">
        <v>0.95409840996848283</v>
      </c>
      <c r="P498">
        <v>3.2472645526676433E-2</v>
      </c>
      <c r="Q498">
        <v>3.2472645526676433E-2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99.229257273708015</v>
      </c>
      <c r="L499">
        <v>112</v>
      </c>
      <c r="M499">
        <v>29.381603946764571</v>
      </c>
      <c r="N499">
        <v>3290.7396420376322</v>
      </c>
      <c r="O499">
        <v>0.88597551137239294</v>
      </c>
      <c r="P499">
        <v>3.015408937434657E-2</v>
      </c>
      <c r="Q499">
        <v>3.015408937434657E-2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99.236244937754691</v>
      </c>
      <c r="L500">
        <v>117</v>
      </c>
      <c r="M500">
        <v>29.381603946764571</v>
      </c>
      <c r="N500">
        <v>3437.6476617714552</v>
      </c>
      <c r="O500">
        <v>0.84817303365602303</v>
      </c>
      <c r="P500">
        <v>2.886748576397653E-2</v>
      </c>
      <c r="Q500">
        <v>2.886748576397653E-2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99.220393518890788</v>
      </c>
      <c r="L501">
        <v>102</v>
      </c>
      <c r="M501">
        <v>29.381603946764571</v>
      </c>
      <c r="N501">
        <v>2996.9236025699861</v>
      </c>
      <c r="O501">
        <v>0.97274895606755674</v>
      </c>
      <c r="P501">
        <v>3.3107415028466258E-2</v>
      </c>
      <c r="Q501">
        <v>3.3107415028466258E-2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99.002685431816133</v>
      </c>
      <c r="L502">
        <v>66</v>
      </c>
      <c r="M502">
        <v>29.381603946764571</v>
      </c>
      <c r="N502">
        <v>1939.1858604864619</v>
      </c>
      <c r="O502">
        <v>1.500040688360851</v>
      </c>
      <c r="P502">
        <v>5.105373726630847E-2</v>
      </c>
      <c r="Q502">
        <v>5.105373726630847E-2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98.408845725747653</v>
      </c>
      <c r="L503">
        <v>60</v>
      </c>
      <c r="M503">
        <v>29.381603946764571</v>
      </c>
      <c r="N503">
        <v>1762.896236805874</v>
      </c>
      <c r="O503">
        <v>1.6401474287624609</v>
      </c>
      <c r="P503">
        <v>5.5822256393292302E-2</v>
      </c>
      <c r="Q503">
        <v>5.5822256393292302E-2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97.857045099472046</v>
      </c>
      <c r="L504">
        <v>62</v>
      </c>
      <c r="M504">
        <v>29.381603946764571</v>
      </c>
      <c r="N504">
        <v>1821.659444699404</v>
      </c>
      <c r="O504">
        <v>1.5783394370882591</v>
      </c>
      <c r="P504">
        <v>5.3718627476838657E-2</v>
      </c>
      <c r="Q504">
        <v>5.3718627476838657E-2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98.399801681564739</v>
      </c>
      <c r="L505">
        <v>79</v>
      </c>
      <c r="M505">
        <v>29.381603946764571</v>
      </c>
      <c r="N505">
        <v>2321.1467117944012</v>
      </c>
      <c r="O505">
        <v>1.2455671098932251</v>
      </c>
      <c r="P505">
        <v>4.2392754056246248E-2</v>
      </c>
      <c r="Q505">
        <v>4.2392754056246248E-2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98.617032425544963</v>
      </c>
      <c r="L506">
        <v>80</v>
      </c>
      <c r="M506">
        <v>29.381603946764571</v>
      </c>
      <c r="N506">
        <v>2350.5283157411659</v>
      </c>
      <c r="O506">
        <v>1.232712905319312</v>
      </c>
      <c r="P506">
        <v>4.1955262468067377E-2</v>
      </c>
      <c r="Q506">
        <v>4.1955262468067377E-2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97.38068322381659</v>
      </c>
      <c r="L507">
        <v>52</v>
      </c>
      <c r="M507">
        <v>29.381603946764571</v>
      </c>
      <c r="N507">
        <v>1527.843405231758</v>
      </c>
      <c r="O507">
        <v>1.872705446611858</v>
      </c>
      <c r="P507">
        <v>6.3737345653591362E-2</v>
      </c>
      <c r="Q507">
        <v>6.3737345653591362E-2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94.469141880043807</v>
      </c>
      <c r="L508">
        <v>42</v>
      </c>
      <c r="M508">
        <v>29.381603946764571</v>
      </c>
      <c r="N508">
        <v>1234.0273657641119</v>
      </c>
      <c r="O508">
        <v>2.2492652828581861</v>
      </c>
      <c r="P508">
        <v>7.6553522637278271E-2</v>
      </c>
      <c r="Q508">
        <v>7.6553522637278271E-2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90.789153015345846</v>
      </c>
      <c r="L509">
        <v>39</v>
      </c>
      <c r="M509">
        <v>29.381603946764582</v>
      </c>
      <c r="N509">
        <v>1145.882553923818</v>
      </c>
      <c r="O509">
        <v>2.3279270003934829</v>
      </c>
      <c r="P509">
        <v>7.9230766455478968E-2</v>
      </c>
      <c r="Q509">
        <v>7.9230766455478968E-2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86.247842581789229</v>
      </c>
      <c r="L510">
        <v>35</v>
      </c>
      <c r="M510">
        <v>29.381603946764571</v>
      </c>
      <c r="N510">
        <v>1028.3561381367599</v>
      </c>
      <c r="O510">
        <v>2.464224073765406</v>
      </c>
      <c r="P510">
        <v>8.3869623939872115E-2</v>
      </c>
      <c r="Q510">
        <v>8.3869623939872115E-2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80.012922288745017</v>
      </c>
      <c r="L511">
        <v>30</v>
      </c>
      <c r="M511">
        <v>29.381603946764571</v>
      </c>
      <c r="N511">
        <v>881.4481184029371</v>
      </c>
      <c r="O511">
        <v>2.6670974096248341</v>
      </c>
      <c r="P511">
        <v>9.07743979687851E-2</v>
      </c>
      <c r="Q511">
        <v>9.07743979687851E-2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81.836661372171804</v>
      </c>
      <c r="L512">
        <v>38</v>
      </c>
      <c r="M512">
        <v>29.381603946764571</v>
      </c>
      <c r="N512">
        <v>1116.500949977054</v>
      </c>
      <c r="O512">
        <v>2.153596351899258</v>
      </c>
      <c r="P512">
        <v>7.3297439983238455E-2</v>
      </c>
      <c r="Q512">
        <v>7.3297439983238455E-2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97.026835329694165</v>
      </c>
      <c r="L513">
        <v>88</v>
      </c>
      <c r="M513">
        <v>29.381603946764571</v>
      </c>
      <c r="N513">
        <v>2585.5811473152821</v>
      </c>
      <c r="O513">
        <v>1.10257767420107</v>
      </c>
      <c r="P513">
        <v>3.7526122678625352E-2</v>
      </c>
      <c r="Q513">
        <v>3.7526122678625352E-2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98.897759020867511</v>
      </c>
      <c r="L514">
        <v>104</v>
      </c>
      <c r="M514">
        <v>29.381603946764571</v>
      </c>
      <c r="N514">
        <v>3055.686810463515</v>
      </c>
      <c r="O514">
        <v>0.95093999058526457</v>
      </c>
      <c r="P514">
        <v>3.236514903366873E-2</v>
      </c>
      <c r="Q514">
        <v>3.236514903366873E-2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99.01594049413508</v>
      </c>
      <c r="L515">
        <v>92</v>
      </c>
      <c r="M515">
        <v>29.381603946764571</v>
      </c>
      <c r="N515">
        <v>2703.10756310234</v>
      </c>
      <c r="O515">
        <v>1.0762602227623379</v>
      </c>
      <c r="P515">
        <v>3.6630410807809308E-2</v>
      </c>
      <c r="Q515">
        <v>3.6630410807809308E-2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99.068569524558512</v>
      </c>
      <c r="L516">
        <v>93</v>
      </c>
      <c r="M516">
        <v>29.381603946764571</v>
      </c>
      <c r="N516">
        <v>2732.4891670491052</v>
      </c>
      <c r="O516">
        <v>1.0652534357479411</v>
      </c>
      <c r="P516">
        <v>3.6255795894534343E-2</v>
      </c>
      <c r="Q516">
        <v>3.6255795894534343E-2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98.786438038953719</v>
      </c>
      <c r="L517">
        <v>70</v>
      </c>
      <c r="M517">
        <v>29.381603946764571</v>
      </c>
      <c r="N517">
        <v>2056.7122762735198</v>
      </c>
      <c r="O517">
        <v>1.41123482912791</v>
      </c>
      <c r="P517">
        <v>4.803123858332832E-2</v>
      </c>
      <c r="Q517">
        <v>4.803123858332832E-2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97.336684227553519</v>
      </c>
      <c r="L518">
        <v>48</v>
      </c>
      <c r="M518">
        <v>29.381603946764571</v>
      </c>
      <c r="N518">
        <v>1410.3169894446989</v>
      </c>
      <c r="O518">
        <v>2.0278475880740321</v>
      </c>
      <c r="P518">
        <v>6.9017593176608494E-2</v>
      </c>
      <c r="Q518">
        <v>6.9017593176608494E-2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92.561113123436016</v>
      </c>
      <c r="L519">
        <v>34</v>
      </c>
      <c r="M519">
        <v>29.381603946764571</v>
      </c>
      <c r="N519">
        <v>998.97453418999544</v>
      </c>
      <c r="O519">
        <v>2.7223856801010591</v>
      </c>
      <c r="P519">
        <v>9.2656128815623823E-2</v>
      </c>
      <c r="Q519">
        <v>9.2656128815623823E-2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93.069717125772229</v>
      </c>
      <c r="L520">
        <v>51</v>
      </c>
      <c r="M520">
        <v>29.381603946764571</v>
      </c>
      <c r="N520">
        <v>1498.461801284993</v>
      </c>
      <c r="O520">
        <v>1.8248964142308279</v>
      </c>
      <c r="P520">
        <v>6.2110169939574772E-2</v>
      </c>
      <c r="Q520">
        <v>6.2110169939574772E-2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96.428815821711666</v>
      </c>
      <c r="L521">
        <v>69</v>
      </c>
      <c r="M521">
        <v>29.381603946764571</v>
      </c>
      <c r="N521">
        <v>2027.3306723267549</v>
      </c>
      <c r="O521">
        <v>1.397519069879879</v>
      </c>
      <c r="P521">
        <v>4.7564424066568717E-2</v>
      </c>
      <c r="Q521">
        <v>4.7564424066568717E-2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92.936850803993323</v>
      </c>
      <c r="L522">
        <v>40</v>
      </c>
      <c r="M522">
        <v>29.381603946764571</v>
      </c>
      <c r="N522">
        <v>1175.2641578705829</v>
      </c>
      <c r="O522">
        <v>2.3234212700998329</v>
      </c>
      <c r="P522">
        <v>7.907741436817245E-2</v>
      </c>
      <c r="Q522">
        <v>7.907741436817245E-2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91.612392003695632</v>
      </c>
      <c r="L523">
        <v>45</v>
      </c>
      <c r="M523">
        <v>29.381603946764571</v>
      </c>
      <c r="N523">
        <v>1322.172177604406</v>
      </c>
      <c r="O523">
        <v>2.035830933415459</v>
      </c>
      <c r="P523">
        <v>6.928930554996604E-2</v>
      </c>
      <c r="Q523">
        <v>6.928930554996604E-2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87.785119664818836</v>
      </c>
      <c r="L524">
        <v>37</v>
      </c>
      <c r="M524">
        <v>29.381603946764571</v>
      </c>
      <c r="N524">
        <v>1087.1193460302891</v>
      </c>
      <c r="O524">
        <v>2.372570801751861</v>
      </c>
      <c r="P524">
        <v>8.075021384300983E-2</v>
      </c>
      <c r="Q524">
        <v>8.075021384300983E-2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91.743252292100706</v>
      </c>
      <c r="L525">
        <v>53</v>
      </c>
      <c r="M525">
        <v>29.381603946764571</v>
      </c>
      <c r="N525">
        <v>1557.225009178522</v>
      </c>
      <c r="O525">
        <v>1.731004760228315</v>
      </c>
      <c r="P525">
        <v>5.8914576731912187E-2</v>
      </c>
      <c r="Q525">
        <v>5.8914576731912187E-2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86.974055738927902</v>
      </c>
      <c r="L526">
        <v>35</v>
      </c>
      <c r="M526">
        <v>29.381603946764571</v>
      </c>
      <c r="N526">
        <v>1028.3561381367599</v>
      </c>
      <c r="O526">
        <v>2.4849730211122258</v>
      </c>
      <c r="P526">
        <v>8.4575812321704955E-2</v>
      </c>
      <c r="Q526">
        <v>8.4575812321704955E-2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89.399984022722592</v>
      </c>
      <c r="L527">
        <v>47</v>
      </c>
      <c r="M527">
        <v>29.381603946764571</v>
      </c>
      <c r="N527">
        <v>1380.9353854979349</v>
      </c>
      <c r="O527">
        <v>1.902127319632396</v>
      </c>
      <c r="P527">
        <v>6.4738716207555891E-2</v>
      </c>
      <c r="Q527">
        <v>6.4738716207555891E-2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98.253393088377678</v>
      </c>
      <c r="L528">
        <v>99</v>
      </c>
      <c r="M528">
        <v>29.381603946764571</v>
      </c>
      <c r="N528">
        <v>2908.778790729692</v>
      </c>
      <c r="O528">
        <v>0.99245851604421897</v>
      </c>
      <c r="P528">
        <v>3.3778227963402463E-2</v>
      </c>
      <c r="Q528">
        <v>3.3778227963402463E-2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95.234421677768054</v>
      </c>
      <c r="L529">
        <v>39</v>
      </c>
      <c r="M529">
        <v>29.381603946764582</v>
      </c>
      <c r="N529">
        <v>1145.882553923818</v>
      </c>
      <c r="O529">
        <v>2.4419082481478989</v>
      </c>
      <c r="P529">
        <v>8.3110107010233358E-2</v>
      </c>
      <c r="Q529">
        <v>8.3110107010233358E-2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86.346933129626535</v>
      </c>
      <c r="L530">
        <v>26</v>
      </c>
      <c r="M530">
        <v>29.381603946764571</v>
      </c>
      <c r="N530">
        <v>763.92170261587876</v>
      </c>
      <c r="O530">
        <v>3.321035889601021</v>
      </c>
      <c r="P530">
        <v>0.11303112980551649</v>
      </c>
      <c r="Q530">
        <v>0.11303112980551649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76.324913465897438</v>
      </c>
      <c r="L531">
        <v>25</v>
      </c>
      <c r="M531">
        <v>29.381603946764571</v>
      </c>
      <c r="N531">
        <v>734.54009866911429</v>
      </c>
      <c r="O531">
        <v>3.052996538635897</v>
      </c>
      <c r="P531">
        <v>0.1039084368629945</v>
      </c>
      <c r="Q531">
        <v>0.1039084368629945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67.156473351885523</v>
      </c>
      <c r="L532">
        <v>23</v>
      </c>
      <c r="M532">
        <v>29.381603946764571</v>
      </c>
      <c r="N532">
        <v>675.77689077558512</v>
      </c>
      <c r="O532">
        <v>2.919846667473283</v>
      </c>
      <c r="P532">
        <v>9.9376694096198578E-2</v>
      </c>
      <c r="Q532">
        <v>9.9376694096198578E-2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92.242202727807083</v>
      </c>
      <c r="L533">
        <v>69</v>
      </c>
      <c r="M533">
        <v>29.381603946764571</v>
      </c>
      <c r="N533">
        <v>2027.3306723267549</v>
      </c>
      <c r="O533">
        <v>1.3368435177943061</v>
      </c>
      <c r="P533">
        <v>4.5499337620113683E-2</v>
      </c>
      <c r="Q533">
        <v>4.5499337620113683E-2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98.222532620142957</v>
      </c>
      <c r="L534">
        <v>94</v>
      </c>
      <c r="M534">
        <v>29.381603946764571</v>
      </c>
      <c r="N534">
        <v>2761.870770995869</v>
      </c>
      <c r="O534">
        <v>1.044920559788755</v>
      </c>
      <c r="P534">
        <v>3.5563768461449798E-2</v>
      </c>
      <c r="Q534">
        <v>3.5563768461449798E-2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98.844356212166005</v>
      </c>
      <c r="L535">
        <v>92</v>
      </c>
      <c r="M535">
        <v>29.381603946764571</v>
      </c>
      <c r="N535">
        <v>2703.10756310234</v>
      </c>
      <c r="O535">
        <v>1.0743951762191959</v>
      </c>
      <c r="P535">
        <v>3.65669341321819E-2</v>
      </c>
      <c r="Q535">
        <v>3.65669341321819E-2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98.595146655814361</v>
      </c>
      <c r="L536">
        <v>71</v>
      </c>
      <c r="M536">
        <v>29.381603946764571</v>
      </c>
      <c r="N536">
        <v>2086.093880220285</v>
      </c>
      <c r="O536">
        <v>1.3886640374058361</v>
      </c>
      <c r="P536">
        <v>4.7263043907402207E-2</v>
      </c>
      <c r="Q536">
        <v>4.7263043907402207E-2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94.053621232240161</v>
      </c>
      <c r="L537">
        <v>28</v>
      </c>
      <c r="M537">
        <v>29.381603946764571</v>
      </c>
      <c r="N537">
        <v>822.68491050940793</v>
      </c>
      <c r="O537">
        <v>3.3590579011514339</v>
      </c>
      <c r="P537">
        <v>0.1143252052283322</v>
      </c>
      <c r="Q537">
        <v>0.1143252052283322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82.393064352574925</v>
      </c>
      <c r="L538">
        <v>22</v>
      </c>
      <c r="M538">
        <v>29.381603946764571</v>
      </c>
      <c r="N538">
        <v>646.39528682882053</v>
      </c>
      <c r="O538">
        <v>3.7451392887534061</v>
      </c>
      <c r="P538">
        <v>0.12746544727575401</v>
      </c>
      <c r="Q538">
        <v>0.12746544727575401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48.574517816473147</v>
      </c>
      <c r="L539">
        <v>4</v>
      </c>
      <c r="M539">
        <v>29.381603946764571</v>
      </c>
      <c r="N539">
        <v>117.5264157870583</v>
      </c>
      <c r="O539">
        <v>12.14362945411829</v>
      </c>
      <c r="P539">
        <v>0.4133072338773906</v>
      </c>
      <c r="Q539">
        <v>0.4133072338773906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16.640477597729038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4.122843765874598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0.85314036963381057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0.1606704232638474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2.883822331428296E-2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5.0519066735381177E-3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8.7426593403726793E-4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1.5037516675402249E-4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2.5785719982866239E-5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4.4148636280278179E-6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7.5530554010858981E-7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1.291700107576544E-7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2.2086023974805751E-8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3.7759983011728499E-9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6.4554310162469355E-10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1.103591382092303E-10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1.8866274849283411E-11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3.2252353714119852E-12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5.51360146676713E-13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9.4255929075846756E-14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1.6113194927234709E-14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36.655590399790547</v>
      </c>
      <c r="L561">
        <v>64</v>
      </c>
      <c r="M561">
        <v>27.88414990781747</v>
      </c>
      <c r="N561">
        <v>1784.5855941003181</v>
      </c>
      <c r="O561">
        <v>0.57274359999672741</v>
      </c>
      <c r="P561">
        <v>2.0540113357953069E-2</v>
      </c>
      <c r="Q561">
        <v>2.0540113357953069E-2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64.91888940739355</v>
      </c>
      <c r="L562">
        <v>56</v>
      </c>
      <c r="M562">
        <v>27.884149907817481</v>
      </c>
      <c r="N562">
        <v>1561.5123948377791</v>
      </c>
      <c r="O562">
        <v>1.1592658822748849</v>
      </c>
      <c r="P562">
        <v>4.1574367018801531E-2</v>
      </c>
      <c r="Q562">
        <v>4.1574367018801531E-2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85.40234079309387</v>
      </c>
      <c r="L563">
        <v>59</v>
      </c>
      <c r="M563">
        <v>27.884149907817481</v>
      </c>
      <c r="N563">
        <v>1645.1648445612309</v>
      </c>
      <c r="O563">
        <v>1.447497301577862</v>
      </c>
      <c r="P563">
        <v>5.1911114606798467E-2</v>
      </c>
      <c r="Q563">
        <v>5.1911114606798467E-2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80.452937901929033</v>
      </c>
      <c r="L564">
        <v>48</v>
      </c>
      <c r="M564">
        <v>27.884149907817481</v>
      </c>
      <c r="N564">
        <v>1338.439195575239</v>
      </c>
      <c r="O564">
        <v>1.676102872956855</v>
      </c>
      <c r="P564">
        <v>6.0109520229158928E-2</v>
      </c>
      <c r="Q564">
        <v>6.0109520229158928E-2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75.261435894558289</v>
      </c>
      <c r="L565">
        <v>46</v>
      </c>
      <c r="M565">
        <v>27.884149907817481</v>
      </c>
      <c r="N565">
        <v>1282.670895759604</v>
      </c>
      <c r="O565">
        <v>1.636118171620832</v>
      </c>
      <c r="P565">
        <v>5.8675562175274983E-2</v>
      </c>
      <c r="Q565">
        <v>5.8675562175274983E-2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66.059463144403566</v>
      </c>
      <c r="L566">
        <v>41</v>
      </c>
      <c r="M566">
        <v>27.884149907817481</v>
      </c>
      <c r="N566">
        <v>1143.2501462205171</v>
      </c>
      <c r="O566">
        <v>1.611206418156184</v>
      </c>
      <c r="P566">
        <v>5.7782160240950127E-2</v>
      </c>
      <c r="Q566">
        <v>5.7782160240950127E-2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62.899920106909512</v>
      </c>
      <c r="L567">
        <v>42</v>
      </c>
      <c r="M567">
        <v>27.884149907817481</v>
      </c>
      <c r="N567">
        <v>1171.134296128334</v>
      </c>
      <c r="O567">
        <v>1.497617145402607</v>
      </c>
      <c r="P567">
        <v>5.3708545907033091E-2</v>
      </c>
      <c r="Q567">
        <v>5.3708545907033091E-2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70.482532542203955</v>
      </c>
      <c r="L568">
        <v>49</v>
      </c>
      <c r="M568">
        <v>27.884149907817481</v>
      </c>
      <c r="N568">
        <v>1366.3233454830561</v>
      </c>
      <c r="O568">
        <v>1.4384190314735501</v>
      </c>
      <c r="P568">
        <v>5.1585543623486309E-2</v>
      </c>
      <c r="Q568">
        <v>5.1585543623486309E-2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67.680474151333698</v>
      </c>
      <c r="L569">
        <v>44</v>
      </c>
      <c r="M569">
        <v>27.884149907817481</v>
      </c>
      <c r="N569">
        <v>1226.9025959439689</v>
      </c>
      <c r="O569">
        <v>1.5381925943484931</v>
      </c>
      <c r="P569">
        <v>5.5163689746096659E-2</v>
      </c>
      <c r="Q569">
        <v>5.5163689746096659E-2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62.408782660729059</v>
      </c>
      <c r="L570">
        <v>41</v>
      </c>
      <c r="M570">
        <v>27.884149907817481</v>
      </c>
      <c r="N570">
        <v>1143.2501462205171</v>
      </c>
      <c r="O570">
        <v>1.522165430749489</v>
      </c>
      <c r="P570">
        <v>5.4588912905060148E-2</v>
      </c>
      <c r="Q570">
        <v>5.4588912905060148E-2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62.373754653105372</v>
      </c>
      <c r="L571">
        <v>43</v>
      </c>
      <c r="M571">
        <v>27.884149907817481</v>
      </c>
      <c r="N571">
        <v>1199.018446036152</v>
      </c>
      <c r="O571">
        <v>1.4505524337931479</v>
      </c>
      <c r="P571">
        <v>5.2020679797969302E-2</v>
      </c>
      <c r="Q571">
        <v>5.2020679797969302E-2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59.813872650395481</v>
      </c>
      <c r="L572">
        <v>41</v>
      </c>
      <c r="M572">
        <v>27.884149907817481</v>
      </c>
      <c r="N572">
        <v>1143.2501462205171</v>
      </c>
      <c r="O572">
        <v>1.4588749426925729</v>
      </c>
      <c r="P572">
        <v>5.2319147168390777E-2</v>
      </c>
      <c r="Q572">
        <v>5.2319147168390777E-2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110.7539113695728</v>
      </c>
      <c r="L573">
        <v>78</v>
      </c>
      <c r="M573">
        <v>27.884149907817481</v>
      </c>
      <c r="N573">
        <v>2174.963692809763</v>
      </c>
      <c r="O573">
        <v>1.4199219406355481</v>
      </c>
      <c r="P573">
        <v>5.0922188602832943E-2</v>
      </c>
      <c r="Q573">
        <v>5.0922188602832943E-2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115.4243444232353</v>
      </c>
      <c r="L574">
        <v>63</v>
      </c>
      <c r="M574">
        <v>27.884149907817481</v>
      </c>
      <c r="N574">
        <v>1756.701444192501</v>
      </c>
      <c r="O574">
        <v>1.832132451162465</v>
      </c>
      <c r="P574">
        <v>6.5705157131177833E-2</v>
      </c>
      <c r="Q574">
        <v>6.5705157131177833E-2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103.8411226222762</v>
      </c>
      <c r="L575">
        <v>54</v>
      </c>
      <c r="M575">
        <v>27.884149907817481</v>
      </c>
      <c r="N575">
        <v>1505.7440950221439</v>
      </c>
      <c r="O575">
        <v>1.922983752264374</v>
      </c>
      <c r="P575">
        <v>6.8963327145406539E-2</v>
      </c>
      <c r="Q575">
        <v>6.8963327145406539E-2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93.742134515326711</v>
      </c>
      <c r="L576">
        <v>51</v>
      </c>
      <c r="M576">
        <v>27.884149907817481</v>
      </c>
      <c r="N576">
        <v>1422.091645298691</v>
      </c>
      <c r="O576">
        <v>1.838081068927975</v>
      </c>
      <c r="P576">
        <v>6.5918490432898519E-2</v>
      </c>
      <c r="Q576">
        <v>6.5918490432898519E-2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96.142828108650093</v>
      </c>
      <c r="L577">
        <v>56</v>
      </c>
      <c r="M577">
        <v>27.884149907817481</v>
      </c>
      <c r="N577">
        <v>1561.5123948377791</v>
      </c>
      <c r="O577">
        <v>1.716836216225895</v>
      </c>
      <c r="P577">
        <v>6.1570326579852799E-2</v>
      </c>
      <c r="Q577">
        <v>6.1570326579852799E-2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89.994078015947011</v>
      </c>
      <c r="L578">
        <v>51</v>
      </c>
      <c r="M578">
        <v>27.884149907817481</v>
      </c>
      <c r="N578">
        <v>1422.091645298691</v>
      </c>
      <c r="O578">
        <v>1.7645897650185689</v>
      </c>
      <c r="P578">
        <v>6.3282896227862276E-2</v>
      </c>
      <c r="Q578">
        <v>6.3282896227862276E-2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405.63690925587872</v>
      </c>
      <c r="L579">
        <v>231</v>
      </c>
      <c r="M579">
        <v>27.884149907817481</v>
      </c>
      <c r="N579">
        <v>6441.2386287058371</v>
      </c>
      <c r="O579">
        <v>1.7560039361726349</v>
      </c>
      <c r="P579">
        <v>6.2974985501721523E-2</v>
      </c>
      <c r="Q579">
        <v>6.2974985501721523E-2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1209.596583324038</v>
      </c>
      <c r="L580">
        <v>2561</v>
      </c>
      <c r="M580">
        <v>27.884149907817481</v>
      </c>
      <c r="N580">
        <v>71411.307913920566</v>
      </c>
      <c r="O580">
        <v>0.47231416763921852</v>
      </c>
      <c r="P580">
        <v>1.6938446006087581E-2</v>
      </c>
      <c r="Q580">
        <v>1.6938446006087581E-2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1202.5808425532341</v>
      </c>
      <c r="L581">
        <v>369</v>
      </c>
      <c r="M581">
        <v>27.884149907817481</v>
      </c>
      <c r="N581">
        <v>10289.251315984649</v>
      </c>
      <c r="O581">
        <v>3.2590266735859998</v>
      </c>
      <c r="P581">
        <v>0.1168773903583237</v>
      </c>
      <c r="Q581">
        <v>0.1168773903583237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1090.0331666389179</v>
      </c>
      <c r="L582">
        <v>68</v>
      </c>
      <c r="M582">
        <v>27.884149907817481</v>
      </c>
      <c r="N582">
        <v>1896.1221937315879</v>
      </c>
      <c r="O582">
        <v>16.02989950939585</v>
      </c>
      <c r="P582">
        <v>0.57487495808153666</v>
      </c>
      <c r="Q582">
        <v>0.57487495808153666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789.22120102788256</v>
      </c>
      <c r="L583">
        <v>66</v>
      </c>
      <c r="M583">
        <v>27.884149907817481</v>
      </c>
      <c r="N583">
        <v>1840.3538939159539</v>
      </c>
      <c r="O583">
        <v>11.957896985270949</v>
      </c>
      <c r="P583">
        <v>0.42884208501254978</v>
      </c>
      <c r="Q583">
        <v>0.42884208501254978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485.05064919556207</v>
      </c>
      <c r="L584">
        <v>63</v>
      </c>
      <c r="M584">
        <v>27.884149907817481</v>
      </c>
      <c r="N584">
        <v>1756.701444192501</v>
      </c>
      <c r="O584">
        <v>7.6992166538978104</v>
      </c>
      <c r="P584">
        <v>0.27611444779025851</v>
      </c>
      <c r="Q584">
        <v>0.27611444779025851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301.24055802836881</v>
      </c>
      <c r="L585">
        <v>64</v>
      </c>
      <c r="M585">
        <v>27.88414990781747</v>
      </c>
      <c r="N585">
        <v>1784.5855941003181</v>
      </c>
      <c r="O585">
        <v>4.7068837191932626</v>
      </c>
      <c r="P585">
        <v>0.16880140634567681</v>
      </c>
      <c r="Q585">
        <v>0.16880140634567681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203.60470186839029</v>
      </c>
      <c r="L586">
        <v>61</v>
      </c>
      <c r="M586">
        <v>27.884149907817481</v>
      </c>
      <c r="N586">
        <v>1700.933144376866</v>
      </c>
      <c r="O586">
        <v>3.3377819978424639</v>
      </c>
      <c r="P586">
        <v>0.1197017663754095</v>
      </c>
      <c r="Q586">
        <v>0.1197017663754095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220.73726081103109</v>
      </c>
      <c r="L587">
        <v>97</v>
      </c>
      <c r="M587">
        <v>27.884149907817481</v>
      </c>
      <c r="N587">
        <v>2704.762541058295</v>
      </c>
      <c r="O587">
        <v>2.2756418640312481</v>
      </c>
      <c r="P587">
        <v>8.161058779106832E-2</v>
      </c>
      <c r="Q587">
        <v>8.161058779106832E-2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223.9115877580056</v>
      </c>
      <c r="L588">
        <v>94</v>
      </c>
      <c r="M588">
        <v>27.884149907817481</v>
      </c>
      <c r="N588">
        <v>2621.1100913348432</v>
      </c>
      <c r="O588">
        <v>2.3820381676383571</v>
      </c>
      <c r="P588">
        <v>8.5426243063287347E-2</v>
      </c>
      <c r="Q588">
        <v>8.5426243063287347E-2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207.39495905921879</v>
      </c>
      <c r="L589">
        <v>84</v>
      </c>
      <c r="M589">
        <v>27.884149907817481</v>
      </c>
      <c r="N589">
        <v>2342.2685922566679</v>
      </c>
      <c r="O589">
        <v>2.468987607847843</v>
      </c>
      <c r="P589">
        <v>8.8544481937233063E-2</v>
      </c>
      <c r="Q589">
        <v>8.8544481937233063E-2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192.0941073127255</v>
      </c>
      <c r="L590">
        <v>80</v>
      </c>
      <c r="M590">
        <v>27.884149907817481</v>
      </c>
      <c r="N590">
        <v>2230.731992625399</v>
      </c>
      <c r="O590">
        <v>2.401176341409069</v>
      </c>
      <c r="P590">
        <v>8.6112589028073089E-2</v>
      </c>
      <c r="Q590">
        <v>8.6112589028073089E-2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193.3692618291179</v>
      </c>
      <c r="L591">
        <v>85</v>
      </c>
      <c r="M591">
        <v>27.88414990781747</v>
      </c>
      <c r="N591">
        <v>2370.1527421644851</v>
      </c>
      <c r="O591">
        <v>2.2749324921072689</v>
      </c>
      <c r="P591">
        <v>8.1585147821539999E-2</v>
      </c>
      <c r="Q591">
        <v>8.1585147821539999E-2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204.72495117447801</v>
      </c>
      <c r="L592">
        <v>91</v>
      </c>
      <c r="M592">
        <v>27.884149907817481</v>
      </c>
      <c r="N592">
        <v>2537.45764161139</v>
      </c>
      <c r="O592">
        <v>2.2497247381810772</v>
      </c>
      <c r="P592">
        <v>8.0681130521047514E-2</v>
      </c>
      <c r="Q592">
        <v>8.0681130521047514E-2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185.4747852430861</v>
      </c>
      <c r="L593">
        <v>77</v>
      </c>
      <c r="M593">
        <v>27.884149907817481</v>
      </c>
      <c r="N593">
        <v>2147.0795429019458</v>
      </c>
      <c r="O593">
        <v>2.408763444715404</v>
      </c>
      <c r="P593">
        <v>8.6384682792143994E-2</v>
      </c>
      <c r="Q593">
        <v>8.6384682792143994E-2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174.24753372302769</v>
      </c>
      <c r="L594">
        <v>76</v>
      </c>
      <c r="M594">
        <v>27.884149907817481</v>
      </c>
      <c r="N594">
        <v>2119.1953929941278</v>
      </c>
      <c r="O594">
        <v>2.2927307068819438</v>
      </c>
      <c r="P594">
        <v>8.2223439282226918E-2</v>
      </c>
      <c r="Q594">
        <v>8.2223439282226918E-2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177.37669374498529</v>
      </c>
      <c r="L595">
        <v>81</v>
      </c>
      <c r="M595">
        <v>27.884149907817481</v>
      </c>
      <c r="N595">
        <v>2258.6161425332161</v>
      </c>
      <c r="O595">
        <v>2.189835725246732</v>
      </c>
      <c r="P595">
        <v>7.8533350756115353E-2</v>
      </c>
      <c r="Q595">
        <v>7.8533350756115353E-2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180.69711651938781</v>
      </c>
      <c r="L596">
        <v>82</v>
      </c>
      <c r="M596">
        <v>27.884149907817481</v>
      </c>
      <c r="N596">
        <v>2286.5002924410328</v>
      </c>
      <c r="O596">
        <v>2.2036233721876561</v>
      </c>
      <c r="P596">
        <v>7.9027812555614543E-2</v>
      </c>
      <c r="Q596">
        <v>7.9027812555614543E-2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182.3620081801578</v>
      </c>
      <c r="L597">
        <v>82</v>
      </c>
      <c r="M597">
        <v>27.884149907817481</v>
      </c>
      <c r="N597">
        <v>2286.5002924410328</v>
      </c>
      <c r="O597">
        <v>2.2239269290263151</v>
      </c>
      <c r="P597">
        <v>7.9755952266015617E-2</v>
      </c>
      <c r="Q597">
        <v>7.9755952266015617E-2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195.5813138550086</v>
      </c>
      <c r="L598">
        <v>89</v>
      </c>
      <c r="M598">
        <v>27.884149907817481</v>
      </c>
      <c r="N598">
        <v>2481.6893417957558</v>
      </c>
      <c r="O598">
        <v>2.1975428523034668</v>
      </c>
      <c r="P598">
        <v>7.8809748892053319E-2</v>
      </c>
      <c r="Q598">
        <v>7.8809748892053319E-2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204.0466709057539</v>
      </c>
      <c r="L599">
        <v>90</v>
      </c>
      <c r="M599">
        <v>27.884149907817481</v>
      </c>
      <c r="N599">
        <v>2509.5734917035729</v>
      </c>
      <c r="O599">
        <v>2.2671852322861552</v>
      </c>
      <c r="P599">
        <v>8.1307310417612438E-2</v>
      </c>
      <c r="Q599">
        <v>8.1307310417612438E-2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206.50386688704239</v>
      </c>
      <c r="L600">
        <v>89</v>
      </c>
      <c r="M600">
        <v>27.884149907817481</v>
      </c>
      <c r="N600">
        <v>2481.6893417957558</v>
      </c>
      <c r="O600">
        <v>2.32026816727014</v>
      </c>
      <c r="P600">
        <v>8.3211006071217508E-2</v>
      </c>
      <c r="Q600">
        <v>8.3211006071217508E-2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299.90024833720742</v>
      </c>
      <c r="L601">
        <v>139</v>
      </c>
      <c r="M601">
        <v>27.884149907817481</v>
      </c>
      <c r="N601">
        <v>3875.896837186629</v>
      </c>
      <c r="O601">
        <v>2.1575557434331469</v>
      </c>
      <c r="P601">
        <v>7.737570449756706E-2</v>
      </c>
      <c r="Q601">
        <v>7.737570449756706E-2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319.24456318085021</v>
      </c>
      <c r="L602">
        <v>124</v>
      </c>
      <c r="M602">
        <v>27.884149907817481</v>
      </c>
      <c r="N602">
        <v>3457.6345885693672</v>
      </c>
      <c r="O602">
        <v>2.5745529288778242</v>
      </c>
      <c r="P602">
        <v>9.2330335957490808E-2</v>
      </c>
      <c r="Q602">
        <v>9.2330335957490808E-2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298.99041967910472</v>
      </c>
      <c r="L603">
        <v>108</v>
      </c>
      <c r="M603">
        <v>27.884149907817481</v>
      </c>
      <c r="N603">
        <v>3011.488190044287</v>
      </c>
      <c r="O603">
        <v>2.768429811843562</v>
      </c>
      <c r="P603">
        <v>9.9283278170421027E-2</v>
      </c>
      <c r="Q603">
        <v>9.9283278170421027E-2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244.3446168822953</v>
      </c>
      <c r="L604">
        <v>84</v>
      </c>
      <c r="M604">
        <v>27.884149907817481</v>
      </c>
      <c r="N604">
        <v>2342.2685922566679</v>
      </c>
      <c r="O604">
        <v>2.9088644866939921</v>
      </c>
      <c r="P604">
        <v>0.10431964023685281</v>
      </c>
      <c r="Q604">
        <v>0.10431964023685281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199.47194026713521</v>
      </c>
      <c r="L605">
        <v>74</v>
      </c>
      <c r="M605">
        <v>27.88414990781747</v>
      </c>
      <c r="N605">
        <v>2063.4270931784931</v>
      </c>
      <c r="O605">
        <v>2.6955667603666909</v>
      </c>
      <c r="P605">
        <v>9.6670214773554003E-2</v>
      </c>
      <c r="Q605">
        <v>9.6670214773554003E-2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184.6524123117226</v>
      </c>
      <c r="L606">
        <v>78</v>
      </c>
      <c r="M606">
        <v>27.884149907817481</v>
      </c>
      <c r="N606">
        <v>2174.963692809763</v>
      </c>
      <c r="O606">
        <v>2.3673386193810591</v>
      </c>
      <c r="P606">
        <v>8.4899078049977122E-2</v>
      </c>
      <c r="Q606">
        <v>8.4899078049977122E-2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175.582554352405</v>
      </c>
      <c r="L607">
        <v>77</v>
      </c>
      <c r="M607">
        <v>27.884149907817481</v>
      </c>
      <c r="N607">
        <v>2147.0795429019458</v>
      </c>
      <c r="O607">
        <v>2.2802929136675969</v>
      </c>
      <c r="P607">
        <v>8.1777386838259122E-2</v>
      </c>
      <c r="Q607">
        <v>8.1777386838259122E-2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250.19460450784749</v>
      </c>
      <c r="L608">
        <v>121</v>
      </c>
      <c r="M608">
        <v>27.88414990781747</v>
      </c>
      <c r="N608">
        <v>3373.982138845915</v>
      </c>
      <c r="O608">
        <v>2.0677240041970868</v>
      </c>
      <c r="P608">
        <v>7.4154098691650946E-2</v>
      </c>
      <c r="Q608">
        <v>7.4154098691650946E-2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249.65171818679721</v>
      </c>
      <c r="L609">
        <v>100</v>
      </c>
      <c r="M609">
        <v>27.884149907817481</v>
      </c>
      <c r="N609">
        <v>2788.4149907817482</v>
      </c>
      <c r="O609">
        <v>2.496517181867973</v>
      </c>
      <c r="P609">
        <v>8.9531765900026927E-2</v>
      </c>
      <c r="Q609">
        <v>8.9531765900026927E-2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379.86196178898592</v>
      </c>
      <c r="L610">
        <v>170</v>
      </c>
      <c r="M610">
        <v>27.884149907817481</v>
      </c>
      <c r="N610">
        <v>4740.305484328971</v>
      </c>
      <c r="O610">
        <v>2.2344821281705061</v>
      </c>
      <c r="P610">
        <v>8.0134489864582742E-2</v>
      </c>
      <c r="Q610">
        <v>8.0134489864582742E-2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357.4006895720085</v>
      </c>
      <c r="L611">
        <v>123</v>
      </c>
      <c r="M611">
        <v>27.884149907817481</v>
      </c>
      <c r="N611">
        <v>3429.7504386615501</v>
      </c>
      <c r="O611">
        <v>2.9056966631870611</v>
      </c>
      <c r="P611">
        <v>0.1042060336353461</v>
      </c>
      <c r="Q611">
        <v>0.1042060336353461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310.59878955598163</v>
      </c>
      <c r="L612">
        <v>104</v>
      </c>
      <c r="M612">
        <v>27.884149907817481</v>
      </c>
      <c r="N612">
        <v>2899.951590413018</v>
      </c>
      <c r="O612">
        <v>2.9865268226536701</v>
      </c>
      <c r="P612">
        <v>0.1071048187779388</v>
      </c>
      <c r="Q612">
        <v>0.1071048187779388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304.01826458974813</v>
      </c>
      <c r="L613">
        <v>113</v>
      </c>
      <c r="M613">
        <v>27.884149907817481</v>
      </c>
      <c r="N613">
        <v>3150.9089395833748</v>
      </c>
      <c r="O613">
        <v>2.6904271202632581</v>
      </c>
      <c r="P613">
        <v>9.6485893568840034E-2</v>
      </c>
      <c r="Q613">
        <v>9.6485893568840034E-2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263.46268624591642</v>
      </c>
      <c r="L614">
        <v>93</v>
      </c>
      <c r="M614">
        <v>27.884149907817481</v>
      </c>
      <c r="N614">
        <v>2593.2259414270261</v>
      </c>
      <c r="O614">
        <v>2.8329321101711442</v>
      </c>
      <c r="P614">
        <v>0.10159650265604531</v>
      </c>
      <c r="Q614">
        <v>0.10159650265604531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299.0851231383208</v>
      </c>
      <c r="L615">
        <v>123</v>
      </c>
      <c r="M615">
        <v>27.884149907817481</v>
      </c>
      <c r="N615">
        <v>3429.7504386615501</v>
      </c>
      <c r="O615">
        <v>2.4315863669782178</v>
      </c>
      <c r="P615">
        <v>8.7203173667363951E-2</v>
      </c>
      <c r="Q615">
        <v>8.7203173667363951E-2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249.92036941690171</v>
      </c>
      <c r="L616">
        <v>87</v>
      </c>
      <c r="M616">
        <v>27.884149907817481</v>
      </c>
      <c r="N616">
        <v>2425.9210419801211</v>
      </c>
      <c r="O616">
        <v>2.872647924332203</v>
      </c>
      <c r="P616">
        <v>0.1030208176985464</v>
      </c>
      <c r="Q616">
        <v>0.1030208176985464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236.6382698184826</v>
      </c>
      <c r="L617">
        <v>93</v>
      </c>
      <c r="M617">
        <v>27.884149907817481</v>
      </c>
      <c r="N617">
        <v>2593.2259414270261</v>
      </c>
      <c r="O617">
        <v>2.5444975249299202</v>
      </c>
      <c r="P617">
        <v>9.1252468995533409E-2</v>
      </c>
      <c r="Q617">
        <v>9.1252468995533409E-2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253.9282506073327</v>
      </c>
      <c r="L618">
        <v>106</v>
      </c>
      <c r="M618">
        <v>27.884149907817481</v>
      </c>
      <c r="N618">
        <v>2955.7198902286532</v>
      </c>
      <c r="O618">
        <v>2.3955495340314399</v>
      </c>
      <c r="P618">
        <v>8.5910796705329515E-2</v>
      </c>
      <c r="Q618">
        <v>8.5910796705329515E-2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266.33100491607661</v>
      </c>
      <c r="L619">
        <v>108</v>
      </c>
      <c r="M619">
        <v>27.884149907817481</v>
      </c>
      <c r="N619">
        <v>3011.488190044287</v>
      </c>
      <c r="O619">
        <v>2.4660278232970052</v>
      </c>
      <c r="P619">
        <v>8.8438336167660628E-2</v>
      </c>
      <c r="Q619">
        <v>8.8438336167660628E-2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250.31287333188291</v>
      </c>
      <c r="L620">
        <v>96</v>
      </c>
      <c r="M620">
        <v>27.884149907817481</v>
      </c>
      <c r="N620">
        <v>2676.8783911504779</v>
      </c>
      <c r="O620">
        <v>2.6074257638737812</v>
      </c>
      <c r="P620">
        <v>9.3509243512665749E-2</v>
      </c>
      <c r="Q620">
        <v>9.3509243512665749E-2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242.34249466597569</v>
      </c>
      <c r="L621">
        <v>96</v>
      </c>
      <c r="M621">
        <v>27.884149907817481</v>
      </c>
      <c r="N621">
        <v>2676.8783911504779</v>
      </c>
      <c r="O621">
        <v>2.5244009861039141</v>
      </c>
      <c r="P621">
        <v>9.053175350331133E-2</v>
      </c>
      <c r="Q621">
        <v>9.053175350331133E-2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186.0789201014436</v>
      </c>
      <c r="L622">
        <v>67</v>
      </c>
      <c r="M622">
        <v>27.884149907817481</v>
      </c>
      <c r="N622">
        <v>1868.238043823771</v>
      </c>
      <c r="O622">
        <v>2.7772973149469191</v>
      </c>
      <c r="P622">
        <v>9.9601290486832736E-2</v>
      </c>
      <c r="Q622">
        <v>9.9601290486832736E-2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235.46816500594741</v>
      </c>
      <c r="L623">
        <v>110</v>
      </c>
      <c r="M623">
        <v>27.884149907817481</v>
      </c>
      <c r="N623">
        <v>3067.256489859923</v>
      </c>
      <c r="O623">
        <v>2.140619681872248</v>
      </c>
      <c r="P623">
        <v>7.6768332151022967E-2</v>
      </c>
      <c r="Q623">
        <v>7.6768332151022967E-2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297.98468775664247</v>
      </c>
      <c r="L624">
        <v>130</v>
      </c>
      <c r="M624">
        <v>27.884149907817481</v>
      </c>
      <c r="N624">
        <v>3624.9394880162722</v>
      </c>
      <c r="O624">
        <v>2.2921899058203268</v>
      </c>
      <c r="P624">
        <v>8.22040447135058E-2</v>
      </c>
      <c r="Q624">
        <v>8.22040447135058E-2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307.06093729796078</v>
      </c>
      <c r="L625">
        <v>118</v>
      </c>
      <c r="M625">
        <v>27.884149907817481</v>
      </c>
      <c r="N625">
        <v>3290.3296891224618</v>
      </c>
      <c r="O625">
        <v>2.6022113330335661</v>
      </c>
      <c r="P625">
        <v>9.3322240112617583E-2</v>
      </c>
      <c r="Q625">
        <v>9.3322240112617583E-2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279.84848485952222</v>
      </c>
      <c r="L626">
        <v>101</v>
      </c>
      <c r="M626">
        <v>27.884149907817481</v>
      </c>
      <c r="N626">
        <v>2816.2991406895649</v>
      </c>
      <c r="O626">
        <v>2.7707770778170522</v>
      </c>
      <c r="P626">
        <v>9.9367457389843136E-2</v>
      </c>
      <c r="Q626">
        <v>9.9367457389843136E-2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277.45255541064898</v>
      </c>
      <c r="L627">
        <v>107</v>
      </c>
      <c r="M627">
        <v>27.884149907817481</v>
      </c>
      <c r="N627">
        <v>2983.6040401364698</v>
      </c>
      <c r="O627">
        <v>2.5930145365481221</v>
      </c>
      <c r="P627">
        <v>9.2992418457094703E-2</v>
      </c>
      <c r="Q627">
        <v>9.2992418457094703E-2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317.34602671253208</v>
      </c>
      <c r="L628">
        <v>129</v>
      </c>
      <c r="M628">
        <v>27.88414990781747</v>
      </c>
      <c r="N628">
        <v>3597.0553381084542</v>
      </c>
      <c r="O628">
        <v>2.4600467187017991</v>
      </c>
      <c r="P628">
        <v>8.8223837801564522E-2</v>
      </c>
      <c r="Q628">
        <v>8.8223837801564522E-2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318.61538361699422</v>
      </c>
      <c r="L629">
        <v>119</v>
      </c>
      <c r="M629">
        <v>27.884149907817481</v>
      </c>
      <c r="N629">
        <v>3318.2138390302798</v>
      </c>
      <c r="O629">
        <v>2.6774401984621359</v>
      </c>
      <c r="P629">
        <v>9.6020147908884287E-2</v>
      </c>
      <c r="Q629">
        <v>9.6020147908884287E-2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412.19212017249208</v>
      </c>
      <c r="L630">
        <v>169</v>
      </c>
      <c r="M630">
        <v>27.884149907817481</v>
      </c>
      <c r="N630">
        <v>4712.4213344211539</v>
      </c>
      <c r="O630">
        <v>2.439006628239599</v>
      </c>
      <c r="P630">
        <v>8.7469284030631658E-2</v>
      </c>
      <c r="Q630">
        <v>8.7469284030631658E-2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321.43848601866159</v>
      </c>
      <c r="L631">
        <v>95</v>
      </c>
      <c r="M631">
        <v>27.884149907817481</v>
      </c>
      <c r="N631">
        <v>2648.9942412426608</v>
      </c>
      <c r="O631">
        <v>3.383563010722753</v>
      </c>
      <c r="P631">
        <v>0.1213435956236253</v>
      </c>
      <c r="Q631">
        <v>0.1213435956236253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490.95567286529752</v>
      </c>
      <c r="L632">
        <v>212</v>
      </c>
      <c r="M632">
        <v>27.884149907817481</v>
      </c>
      <c r="N632">
        <v>5911.4397804573046</v>
      </c>
      <c r="O632">
        <v>2.3158286455910262</v>
      </c>
      <c r="P632">
        <v>8.3051792980849332E-2</v>
      </c>
      <c r="Q632">
        <v>8.3051792980849332E-2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498.48808926844782</v>
      </c>
      <c r="L633">
        <v>170</v>
      </c>
      <c r="M633">
        <v>27.884149907817481</v>
      </c>
      <c r="N633">
        <v>4740.305484328971</v>
      </c>
      <c r="O633">
        <v>2.9322828780496928</v>
      </c>
      <c r="P633">
        <v>0.1051594862222287</v>
      </c>
      <c r="Q633">
        <v>0.1051594862222287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459.75006452815671</v>
      </c>
      <c r="L634">
        <v>146</v>
      </c>
      <c r="M634">
        <v>27.884149907817481</v>
      </c>
      <c r="N634">
        <v>4071.085886541352</v>
      </c>
      <c r="O634">
        <v>3.1489730447134021</v>
      </c>
      <c r="P634">
        <v>0.1129305736457316</v>
      </c>
      <c r="Q634">
        <v>0.1129305736457316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483.03838222140598</v>
      </c>
      <c r="L635">
        <v>170</v>
      </c>
      <c r="M635">
        <v>27.884149907817481</v>
      </c>
      <c r="N635">
        <v>4740.305484328971</v>
      </c>
      <c r="O635">
        <v>2.841402248361212</v>
      </c>
      <c r="P635">
        <v>0.10190026440664809</v>
      </c>
      <c r="Q635">
        <v>0.10190026440664809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453.65816529010959</v>
      </c>
      <c r="L636">
        <v>147</v>
      </c>
      <c r="M636">
        <v>27.884149907817481</v>
      </c>
      <c r="N636">
        <v>4098.9700364491691</v>
      </c>
      <c r="O636">
        <v>3.0861099679599291</v>
      </c>
      <c r="P636">
        <v>0.1106761360185745</v>
      </c>
      <c r="Q636">
        <v>0.1106761360185745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426.04831132222722</v>
      </c>
      <c r="L637">
        <v>140</v>
      </c>
      <c r="M637">
        <v>27.884149907817481</v>
      </c>
      <c r="N637">
        <v>3903.780987094447</v>
      </c>
      <c r="O637">
        <v>3.0432022237301939</v>
      </c>
      <c r="P637">
        <v>0.1091373498489554</v>
      </c>
      <c r="Q637">
        <v>0.1091373498489554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423.09785863426748</v>
      </c>
      <c r="L638">
        <v>146</v>
      </c>
      <c r="M638">
        <v>27.884149907817481</v>
      </c>
      <c r="N638">
        <v>4071.085886541352</v>
      </c>
      <c r="O638">
        <v>2.8979305385908729</v>
      </c>
      <c r="P638">
        <v>0.1039275196902604</v>
      </c>
      <c r="Q638">
        <v>0.1039275196902604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416.12994073391633</v>
      </c>
      <c r="L639">
        <v>143</v>
      </c>
      <c r="M639">
        <v>27.884149907817481</v>
      </c>
      <c r="N639">
        <v>3987.4334368178988</v>
      </c>
      <c r="O639">
        <v>2.909999585551863</v>
      </c>
      <c r="P639">
        <v>0.104360347909908</v>
      </c>
      <c r="Q639">
        <v>0.104360347909908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432.73897282726631</v>
      </c>
      <c r="L640">
        <v>154</v>
      </c>
      <c r="M640">
        <v>27.884149907817481</v>
      </c>
      <c r="N640">
        <v>4294.1590858038917</v>
      </c>
      <c r="O640">
        <v>2.8099933300471829</v>
      </c>
      <c r="P640">
        <v>0.1007738568088599</v>
      </c>
      <c r="Q640">
        <v>0.1007738568088599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431.91659673073889</v>
      </c>
      <c r="L641">
        <v>149</v>
      </c>
      <c r="M641">
        <v>27.884149907817481</v>
      </c>
      <c r="N641">
        <v>4154.7383362648043</v>
      </c>
      <c r="O641">
        <v>2.898769105575429</v>
      </c>
      <c r="P641">
        <v>0.1039575929393043</v>
      </c>
      <c r="Q641">
        <v>0.1039575929393043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447.8220030658598</v>
      </c>
      <c r="L642">
        <v>158</v>
      </c>
      <c r="M642">
        <v>27.88414990781747</v>
      </c>
      <c r="N642">
        <v>4405.6956854351611</v>
      </c>
      <c r="O642">
        <v>2.834316475100378</v>
      </c>
      <c r="P642">
        <v>0.1016461496753667</v>
      </c>
      <c r="Q642">
        <v>0.1016461496753667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470.04997189533981</v>
      </c>
      <c r="L643">
        <v>166</v>
      </c>
      <c r="M643">
        <v>27.884149907817481</v>
      </c>
      <c r="N643">
        <v>4628.7688846977017</v>
      </c>
      <c r="O643">
        <v>2.8316263367189141</v>
      </c>
      <c r="P643">
        <v>0.1015496741367414</v>
      </c>
      <c r="Q643">
        <v>0.1015496741367414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519.50375452128731</v>
      </c>
      <c r="L644">
        <v>188</v>
      </c>
      <c r="M644">
        <v>27.884149907817481</v>
      </c>
      <c r="N644">
        <v>5242.2201826696864</v>
      </c>
      <c r="O644">
        <v>2.7633178431983372</v>
      </c>
      <c r="P644">
        <v>9.9099949338015331E-2</v>
      </c>
      <c r="Q644">
        <v>9.9099949338015331E-2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479.45527483966413</v>
      </c>
      <c r="L645">
        <v>151</v>
      </c>
      <c r="M645">
        <v>27.884149907817481</v>
      </c>
      <c r="N645">
        <v>4210.5066360804394</v>
      </c>
      <c r="O645">
        <v>3.175200495626914</v>
      </c>
      <c r="P645">
        <v>0.11387116000035311</v>
      </c>
      <c r="Q645">
        <v>0.11387116000035311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511.97691561430958</v>
      </c>
      <c r="L646">
        <v>181</v>
      </c>
      <c r="M646">
        <v>27.884149907817481</v>
      </c>
      <c r="N646">
        <v>5047.0311333149639</v>
      </c>
      <c r="O646">
        <v>2.8286017437254669</v>
      </c>
      <c r="P646">
        <v>0.10144120416353281</v>
      </c>
      <c r="Q646">
        <v>0.10144120416353281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515.91291664481469</v>
      </c>
      <c r="L647">
        <v>174</v>
      </c>
      <c r="M647">
        <v>27.884149907817481</v>
      </c>
      <c r="N647">
        <v>4851.8420839602413</v>
      </c>
      <c r="O647">
        <v>2.9650167623265209</v>
      </c>
      <c r="P647">
        <v>0.10633341063394811</v>
      </c>
      <c r="Q647">
        <v>0.10633341063394811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535.01650894725822</v>
      </c>
      <c r="L648">
        <v>184</v>
      </c>
      <c r="M648">
        <v>27.884149907817481</v>
      </c>
      <c r="N648">
        <v>5130.6835830384161</v>
      </c>
      <c r="O648">
        <v>2.9076984181916208</v>
      </c>
      <c r="P648">
        <v>0.1042778219097306</v>
      </c>
      <c r="Q648">
        <v>0.1042778219097306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466.15575753694333</v>
      </c>
      <c r="L649">
        <v>139</v>
      </c>
      <c r="M649">
        <v>27.884149907817481</v>
      </c>
      <c r="N649">
        <v>3875.896837186629</v>
      </c>
      <c r="O649">
        <v>3.3536385434312459</v>
      </c>
      <c r="P649">
        <v>0.1202704243994555</v>
      </c>
      <c r="Q649">
        <v>0.1202704243994555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673.03329848071132</v>
      </c>
      <c r="L650">
        <v>285</v>
      </c>
      <c r="M650">
        <v>27.884149907817481</v>
      </c>
      <c r="N650">
        <v>7946.9827237279806</v>
      </c>
      <c r="O650">
        <v>2.361520345546356</v>
      </c>
      <c r="P650">
        <v>8.4690419229323188E-2</v>
      </c>
      <c r="Q650">
        <v>8.4690419229323188E-2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717.38801240358362</v>
      </c>
      <c r="L651">
        <v>253</v>
      </c>
      <c r="M651">
        <v>27.884149907817481</v>
      </c>
      <c r="N651">
        <v>7054.6899266778228</v>
      </c>
      <c r="O651">
        <v>2.8355257407256271</v>
      </c>
      <c r="P651">
        <v>0.1016895171665488</v>
      </c>
      <c r="Q651">
        <v>0.1016895171665488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739.84693331580638</v>
      </c>
      <c r="L652">
        <v>254</v>
      </c>
      <c r="M652">
        <v>27.884149907817481</v>
      </c>
      <c r="N652">
        <v>7082.5740765856399</v>
      </c>
      <c r="O652">
        <v>2.912783202030734</v>
      </c>
      <c r="P652">
        <v>0.1044601758224703</v>
      </c>
      <c r="Q652">
        <v>0.1044601758224703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762.42946378048521</v>
      </c>
      <c r="L653">
        <v>263</v>
      </c>
      <c r="M653">
        <v>27.884149907817481</v>
      </c>
      <c r="N653">
        <v>7333.5314257559976</v>
      </c>
      <c r="O653">
        <v>2.898971345172948</v>
      </c>
      <c r="P653">
        <v>0.1039648457907696</v>
      </c>
      <c r="Q653">
        <v>0.1039648457907696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833.83432046381279</v>
      </c>
      <c r="L654">
        <v>314</v>
      </c>
      <c r="M654">
        <v>27.884149907817481</v>
      </c>
      <c r="N654">
        <v>8755.6230710546879</v>
      </c>
      <c r="O654">
        <v>2.655523313579021</v>
      </c>
      <c r="P654">
        <v>9.523414995106344E-2</v>
      </c>
      <c r="Q654">
        <v>9.523414995106344E-2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857.50665862799588</v>
      </c>
      <c r="L655">
        <v>306</v>
      </c>
      <c r="M655">
        <v>27.88414990781747</v>
      </c>
      <c r="N655">
        <v>8532.5498717921473</v>
      </c>
      <c r="O655">
        <v>2.8023093419215548</v>
      </c>
      <c r="P655">
        <v>0.10049828849671739</v>
      </c>
      <c r="Q655">
        <v>0.10049828849671739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825.66365161641136</v>
      </c>
      <c r="L656">
        <v>266</v>
      </c>
      <c r="M656">
        <v>27.884149907817481</v>
      </c>
      <c r="N656">
        <v>7417.1838754794489</v>
      </c>
      <c r="O656">
        <v>3.1039986902872609</v>
      </c>
      <c r="P656">
        <v>0.1113176733215395</v>
      </c>
      <c r="Q656">
        <v>0.1113176733215395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853.65299531172866</v>
      </c>
      <c r="L657">
        <v>306</v>
      </c>
      <c r="M657">
        <v>27.88414990781747</v>
      </c>
      <c r="N657">
        <v>8532.5498717921473</v>
      </c>
      <c r="O657">
        <v>2.789715670953361</v>
      </c>
      <c r="P657">
        <v>0.10004664586067399</v>
      </c>
      <c r="Q657">
        <v>0.10004664586067399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834.85285317848434</v>
      </c>
      <c r="L658">
        <v>276</v>
      </c>
      <c r="M658">
        <v>27.884149907817481</v>
      </c>
      <c r="N658">
        <v>7696.0253745576238</v>
      </c>
      <c r="O658">
        <v>3.0248291781829142</v>
      </c>
      <c r="P658">
        <v>0.108478443423333</v>
      </c>
      <c r="Q658">
        <v>0.108478443423333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857.98938438387825</v>
      </c>
      <c r="L659">
        <v>306</v>
      </c>
      <c r="M659">
        <v>27.88414990781747</v>
      </c>
      <c r="N659">
        <v>8532.5498717921473</v>
      </c>
      <c r="O659">
        <v>2.803886877071498</v>
      </c>
      <c r="P659">
        <v>0.100554863115458</v>
      </c>
      <c r="Q659">
        <v>0.100554863115458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887.15785017715666</v>
      </c>
      <c r="L660">
        <v>324</v>
      </c>
      <c r="M660">
        <v>27.884149907817481</v>
      </c>
      <c r="N660">
        <v>9034.4645701328645</v>
      </c>
      <c r="O660">
        <v>2.7381415128924589</v>
      </c>
      <c r="P660">
        <v>9.8197058972373588E-2</v>
      </c>
      <c r="Q660">
        <v>9.8197058972373588E-2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869.45212780508189</v>
      </c>
      <c r="L661">
        <v>292</v>
      </c>
      <c r="M661">
        <v>27.884149907817481</v>
      </c>
      <c r="N661">
        <v>8142.1717730827031</v>
      </c>
      <c r="O661">
        <v>2.9775757801543898</v>
      </c>
      <c r="P661">
        <v>0.10678381051593799</v>
      </c>
      <c r="Q661">
        <v>0.10678381051593799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850.75077137102573</v>
      </c>
      <c r="L662">
        <v>283</v>
      </c>
      <c r="M662">
        <v>27.88414990781747</v>
      </c>
      <c r="N662">
        <v>7891.2144239123454</v>
      </c>
      <c r="O662">
        <v>3.0061864712757091</v>
      </c>
      <c r="P662">
        <v>0.10780986622198969</v>
      </c>
      <c r="Q662">
        <v>0.10780986622198969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839.98499627977935</v>
      </c>
      <c r="L663">
        <v>282</v>
      </c>
      <c r="M663">
        <v>27.884149907817481</v>
      </c>
      <c r="N663">
        <v>7863.3302740045283</v>
      </c>
      <c r="O663">
        <v>2.9786701995736862</v>
      </c>
      <c r="P663">
        <v>0.1068230593158086</v>
      </c>
      <c r="Q663">
        <v>0.1068230593158086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925.81500237364321</v>
      </c>
      <c r="L664">
        <v>374</v>
      </c>
      <c r="M664">
        <v>27.884149907817481</v>
      </c>
      <c r="N664">
        <v>10428.67206552374</v>
      </c>
      <c r="O664">
        <v>2.475441182817228</v>
      </c>
      <c r="P664">
        <v>8.8775924351318453E-2</v>
      </c>
      <c r="Q664">
        <v>8.8775924351318453E-2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919.18270983774892</v>
      </c>
      <c r="L665">
        <v>323</v>
      </c>
      <c r="M665">
        <v>27.884149907817481</v>
      </c>
      <c r="N665">
        <v>9006.5804202250456</v>
      </c>
      <c r="O665">
        <v>2.845766903522442</v>
      </c>
      <c r="P665">
        <v>0.1020567925839696</v>
      </c>
      <c r="Q665">
        <v>0.1020567925839696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905.71759532461328</v>
      </c>
      <c r="L666">
        <v>312</v>
      </c>
      <c r="M666">
        <v>27.884149907817481</v>
      </c>
      <c r="N666">
        <v>8699.8547712390537</v>
      </c>
      <c r="O666">
        <v>2.902941010655812</v>
      </c>
      <c r="P666">
        <v>0.1041072085845427</v>
      </c>
      <c r="Q666">
        <v>0.1041072085845427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905.37307354559948</v>
      </c>
      <c r="L667">
        <v>319</v>
      </c>
      <c r="M667">
        <v>27.884149907817481</v>
      </c>
      <c r="N667">
        <v>8895.0438205937753</v>
      </c>
      <c r="O667">
        <v>2.8381601051586189</v>
      </c>
      <c r="P667">
        <v>0.1017839925025982</v>
      </c>
      <c r="Q667">
        <v>0.1017839925025982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894.78929758959612</v>
      </c>
      <c r="L668">
        <v>308</v>
      </c>
      <c r="M668">
        <v>27.884149907817481</v>
      </c>
      <c r="N668">
        <v>8588.3181716077834</v>
      </c>
      <c r="O668">
        <v>2.9051600571090779</v>
      </c>
      <c r="P668">
        <v>0.1041867895099287</v>
      </c>
      <c r="Q668">
        <v>0.1041867895099287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899.94506971618841</v>
      </c>
      <c r="L669">
        <v>319</v>
      </c>
      <c r="M669">
        <v>27.884149907817481</v>
      </c>
      <c r="N669">
        <v>8895.0438205937753</v>
      </c>
      <c r="O669">
        <v>2.8211444191730051</v>
      </c>
      <c r="P669">
        <v>0.1011737646117761</v>
      </c>
      <c r="Q669">
        <v>0.1011737646117761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890.06526509592391</v>
      </c>
      <c r="L670">
        <v>306</v>
      </c>
      <c r="M670">
        <v>27.88414990781747</v>
      </c>
      <c r="N670">
        <v>8532.5498717921473</v>
      </c>
      <c r="O670">
        <v>2.9087100166533459</v>
      </c>
      <c r="P670">
        <v>0.104314100529128</v>
      </c>
      <c r="Q670">
        <v>0.104314100529128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875.04178071460956</v>
      </c>
      <c r="L671">
        <v>296</v>
      </c>
      <c r="M671">
        <v>27.88414990781747</v>
      </c>
      <c r="N671">
        <v>8253.7083727139725</v>
      </c>
      <c r="O671">
        <v>2.9562222321439511</v>
      </c>
      <c r="P671">
        <v>0.1060180153211398</v>
      </c>
      <c r="Q671">
        <v>0.1060180153211398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877.48732095597211</v>
      </c>
      <c r="L672">
        <v>306</v>
      </c>
      <c r="M672">
        <v>27.88414990781747</v>
      </c>
      <c r="N672">
        <v>8532.5498717921473</v>
      </c>
      <c r="O672">
        <v>2.867605624039125</v>
      </c>
      <c r="P672">
        <v>0.1028399873590973</v>
      </c>
      <c r="Q672">
        <v>0.1028399873590973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871.62839732667715</v>
      </c>
      <c r="L673">
        <v>299</v>
      </c>
      <c r="M673">
        <v>27.884149907817481</v>
      </c>
      <c r="N673">
        <v>8337.3608224374257</v>
      </c>
      <c r="O673">
        <v>2.9151451415607932</v>
      </c>
      <c r="P673">
        <v>0.1045448812747745</v>
      </c>
      <c r="Q673">
        <v>0.1045448812747745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883.78676432839256</v>
      </c>
      <c r="L674">
        <v>314</v>
      </c>
      <c r="M674">
        <v>27.884149907817481</v>
      </c>
      <c r="N674">
        <v>8755.6230710546879</v>
      </c>
      <c r="O674">
        <v>2.814607529708256</v>
      </c>
      <c r="P674">
        <v>0.1009393343176356</v>
      </c>
      <c r="Q674">
        <v>0.1009393343176356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879.86451987584428</v>
      </c>
      <c r="L675">
        <v>304</v>
      </c>
      <c r="M675">
        <v>27.884149907817481</v>
      </c>
      <c r="N675">
        <v>8476.7815719765131</v>
      </c>
      <c r="O675">
        <v>2.8942911838021188</v>
      </c>
      <c r="P675">
        <v>0.1037970027191214</v>
      </c>
      <c r="Q675">
        <v>0.1037970027191214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901.25005621376636</v>
      </c>
      <c r="L676">
        <v>328</v>
      </c>
      <c r="M676">
        <v>27.88414990781747</v>
      </c>
      <c r="N676">
        <v>9146.0011697641312</v>
      </c>
      <c r="O676">
        <v>2.7477135860175799</v>
      </c>
      <c r="P676">
        <v>9.8540339049290646E-2</v>
      </c>
      <c r="Q676">
        <v>9.8540339049290646E-2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894.59898960471139</v>
      </c>
      <c r="L677">
        <v>310</v>
      </c>
      <c r="M677">
        <v>27.884149907817481</v>
      </c>
      <c r="N677">
        <v>8644.0864714234194</v>
      </c>
      <c r="O677">
        <v>2.8858031922732632</v>
      </c>
      <c r="P677">
        <v>0.10349260070016381</v>
      </c>
      <c r="Q677">
        <v>0.10349260070016381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870.3067667760472</v>
      </c>
      <c r="L678">
        <v>289</v>
      </c>
      <c r="M678">
        <v>27.884149907817481</v>
      </c>
      <c r="N678">
        <v>8058.5193233592508</v>
      </c>
      <c r="O678">
        <v>3.0114420995710982</v>
      </c>
      <c r="P678">
        <v>0.10799834707267961</v>
      </c>
      <c r="Q678">
        <v>0.10799834707267961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845.80741413672763</v>
      </c>
      <c r="L679">
        <v>278</v>
      </c>
      <c r="M679">
        <v>27.884149907817481</v>
      </c>
      <c r="N679">
        <v>7751.7936743732589</v>
      </c>
      <c r="O679">
        <v>3.0424727127220419</v>
      </c>
      <c r="P679">
        <v>0.1091111876381452</v>
      </c>
      <c r="Q679">
        <v>0.1091111876381452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821.71614961161822</v>
      </c>
      <c r="L680">
        <v>268</v>
      </c>
      <c r="M680">
        <v>27.884149907817481</v>
      </c>
      <c r="N680">
        <v>7472.9521752950841</v>
      </c>
      <c r="O680">
        <v>3.066105035864247</v>
      </c>
      <c r="P680">
        <v>0.1099587057880738</v>
      </c>
      <c r="Q680">
        <v>0.1099587057880738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825.34865618453102</v>
      </c>
      <c r="L681">
        <v>282</v>
      </c>
      <c r="M681">
        <v>27.884149907817481</v>
      </c>
      <c r="N681">
        <v>7863.3302740045283</v>
      </c>
      <c r="O681">
        <v>2.926768284342308</v>
      </c>
      <c r="P681">
        <v>0.1049617181810435</v>
      </c>
      <c r="Q681">
        <v>0.1049617181810435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814.55176002772021</v>
      </c>
      <c r="L682">
        <v>271</v>
      </c>
      <c r="M682">
        <v>27.884149907817481</v>
      </c>
      <c r="N682">
        <v>7556.6046250185364</v>
      </c>
      <c r="O682">
        <v>3.0057260517628048</v>
      </c>
      <c r="P682">
        <v>0.1077933543500329</v>
      </c>
      <c r="Q682">
        <v>0.1077933543500329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829.74416702740029</v>
      </c>
      <c r="L683">
        <v>289</v>
      </c>
      <c r="M683">
        <v>27.884149907817481</v>
      </c>
      <c r="N683">
        <v>8058.5193233592508</v>
      </c>
      <c r="O683">
        <v>2.871087083139793</v>
      </c>
      <c r="P683">
        <v>0.10296484176965599</v>
      </c>
      <c r="Q683">
        <v>0.10296484176965599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866.04604833918347</v>
      </c>
      <c r="L684">
        <v>316</v>
      </c>
      <c r="M684">
        <v>27.88414990781747</v>
      </c>
      <c r="N684">
        <v>8811.3913708703221</v>
      </c>
      <c r="O684">
        <v>2.7406520517062769</v>
      </c>
      <c r="P684">
        <v>9.8287093591399741E-2</v>
      </c>
      <c r="Q684">
        <v>9.8287093591399741E-2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874.05728296760094</v>
      </c>
      <c r="L685">
        <v>307</v>
      </c>
      <c r="M685">
        <v>27.884149907817481</v>
      </c>
      <c r="N685">
        <v>8560.4340216999663</v>
      </c>
      <c r="O685">
        <v>2.847092126930296</v>
      </c>
      <c r="P685">
        <v>0.1021043186305672</v>
      </c>
      <c r="Q685">
        <v>0.1021043186305672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876.99842344832655</v>
      </c>
      <c r="L686">
        <v>306</v>
      </c>
      <c r="M686">
        <v>27.88414990781747</v>
      </c>
      <c r="N686">
        <v>8532.5498717921473</v>
      </c>
      <c r="O686">
        <v>2.8660079197657731</v>
      </c>
      <c r="P686">
        <v>0.1027826894217877</v>
      </c>
      <c r="Q686">
        <v>0.1027826894217877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868.30700577838968</v>
      </c>
      <c r="L687">
        <v>296</v>
      </c>
      <c r="M687">
        <v>27.88414990781747</v>
      </c>
      <c r="N687">
        <v>8253.7083727139725</v>
      </c>
      <c r="O687">
        <v>2.933469614116182</v>
      </c>
      <c r="P687">
        <v>0.1052020457433335</v>
      </c>
      <c r="Q687">
        <v>0.1052020457433335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850.15236240226363</v>
      </c>
      <c r="L688">
        <v>283</v>
      </c>
      <c r="M688">
        <v>27.88414990781747</v>
      </c>
      <c r="N688">
        <v>7891.2144239123454</v>
      </c>
      <c r="O688">
        <v>3.0040719519514618</v>
      </c>
      <c r="P688">
        <v>0.10773403391828899</v>
      </c>
      <c r="Q688">
        <v>0.10773403391828899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818.28718784725947</v>
      </c>
      <c r="L689">
        <v>263</v>
      </c>
      <c r="M689">
        <v>27.884149907817481</v>
      </c>
      <c r="N689">
        <v>7333.5314257559976</v>
      </c>
      <c r="O689">
        <v>3.1113581286968039</v>
      </c>
      <c r="P689">
        <v>0.11158160241508799</v>
      </c>
      <c r="Q689">
        <v>0.11158160241508799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810.95382891430654</v>
      </c>
      <c r="L690">
        <v>271</v>
      </c>
      <c r="M690">
        <v>27.884149907817481</v>
      </c>
      <c r="N690">
        <v>7556.6046250185364</v>
      </c>
      <c r="O690">
        <v>2.9924495531893229</v>
      </c>
      <c r="P690">
        <v>0.1073172236945396</v>
      </c>
      <c r="Q690">
        <v>0.1073172236945396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820.03842112896984</v>
      </c>
      <c r="L691">
        <v>282</v>
      </c>
      <c r="M691">
        <v>27.884149907817481</v>
      </c>
      <c r="N691">
        <v>7863.3302740045283</v>
      </c>
      <c r="O691">
        <v>2.9079376635779068</v>
      </c>
      <c r="P691">
        <v>0.10428640188749851</v>
      </c>
      <c r="Q691">
        <v>0.10428640188749851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853.15718205944268</v>
      </c>
      <c r="L692">
        <v>308</v>
      </c>
      <c r="M692">
        <v>27.884149907817481</v>
      </c>
      <c r="N692">
        <v>8588.3181716077834</v>
      </c>
      <c r="O692">
        <v>2.7699908508423459</v>
      </c>
      <c r="P692">
        <v>9.9339261193175696E-2</v>
      </c>
      <c r="Q692">
        <v>9.9339261193175696E-2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861.56289316686627</v>
      </c>
      <c r="L693">
        <v>301</v>
      </c>
      <c r="M693">
        <v>27.884149907817481</v>
      </c>
      <c r="N693">
        <v>8393.1291222530617</v>
      </c>
      <c r="O693">
        <v>2.8623351932454031</v>
      </c>
      <c r="P693">
        <v>0.1026509756513298</v>
      </c>
      <c r="Q693">
        <v>0.1026509756513298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873.89925757567767</v>
      </c>
      <c r="L694">
        <v>309</v>
      </c>
      <c r="M694">
        <v>27.884149907817481</v>
      </c>
      <c r="N694">
        <v>8616.2023215156005</v>
      </c>
      <c r="O694">
        <v>2.8281529371381149</v>
      </c>
      <c r="P694">
        <v>0.10142510876206511</v>
      </c>
      <c r="Q694">
        <v>0.10142510876206511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863.61748261553237</v>
      </c>
      <c r="L695">
        <v>293</v>
      </c>
      <c r="M695">
        <v>27.88414990781747</v>
      </c>
      <c r="N695">
        <v>8170.0559229905202</v>
      </c>
      <c r="O695">
        <v>2.9474999406673459</v>
      </c>
      <c r="P695">
        <v>0.1057052106810327</v>
      </c>
      <c r="Q695">
        <v>0.1057052106810327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852.00962941248417</v>
      </c>
      <c r="L696">
        <v>287</v>
      </c>
      <c r="M696">
        <v>27.884149907817481</v>
      </c>
      <c r="N696">
        <v>8002.7510235436166</v>
      </c>
      <c r="O696">
        <v>2.9686746669424542</v>
      </c>
      <c r="P696">
        <v>0.10646459285137359</v>
      </c>
      <c r="Q696">
        <v>0.10646459285137359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843.9112061142705</v>
      </c>
      <c r="L697">
        <v>285</v>
      </c>
      <c r="M697">
        <v>27.884149907817481</v>
      </c>
      <c r="N697">
        <v>7946.9827237279806</v>
      </c>
      <c r="O697">
        <v>2.9610919512781422</v>
      </c>
      <c r="P697">
        <v>0.10619265643985019</v>
      </c>
      <c r="Q697">
        <v>0.10619265643985019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948.50453169457285</v>
      </c>
      <c r="L698">
        <v>399</v>
      </c>
      <c r="M698">
        <v>27.884149907817481</v>
      </c>
      <c r="N698">
        <v>11125.77581321917</v>
      </c>
      <c r="O698">
        <v>2.3772043400866489</v>
      </c>
      <c r="P698">
        <v>8.525288911246981E-2</v>
      </c>
      <c r="Q698">
        <v>8.525288911246981E-2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995.74225142468458</v>
      </c>
      <c r="L699">
        <v>407</v>
      </c>
      <c r="M699">
        <v>27.884149907817481</v>
      </c>
      <c r="N699">
        <v>11348.849012481711</v>
      </c>
      <c r="O699">
        <v>2.4465411582916081</v>
      </c>
      <c r="P699">
        <v>8.7739492377557002E-2</v>
      </c>
      <c r="Q699">
        <v>8.7739492377557002E-2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971.76539527467435</v>
      </c>
      <c r="L700">
        <v>342</v>
      </c>
      <c r="M700">
        <v>27.884149907817481</v>
      </c>
      <c r="N700">
        <v>9536.3792684735781</v>
      </c>
      <c r="O700">
        <v>2.8414192844288721</v>
      </c>
      <c r="P700">
        <v>0.10190087536548011</v>
      </c>
      <c r="Q700">
        <v>0.10190087536548011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968.9558478633802</v>
      </c>
      <c r="L701">
        <v>355</v>
      </c>
      <c r="M701">
        <v>27.884149907817481</v>
      </c>
      <c r="N701">
        <v>9898.8732172752043</v>
      </c>
      <c r="O701">
        <v>2.7294530925729021</v>
      </c>
      <c r="P701">
        <v>9.7885469042313697E-2</v>
      </c>
      <c r="Q701">
        <v>9.7885469042313697E-2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980.2125447829477</v>
      </c>
      <c r="L702">
        <v>372</v>
      </c>
      <c r="M702">
        <v>27.884149907817481</v>
      </c>
      <c r="N702">
        <v>10372.903765708101</v>
      </c>
      <c r="O702">
        <v>2.634979959093946</v>
      </c>
      <c r="P702">
        <v>9.4497410457372893E-2</v>
      </c>
      <c r="Q702">
        <v>9.4497410457372893E-2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985.66274147500246</v>
      </c>
      <c r="L703">
        <v>372</v>
      </c>
      <c r="M703">
        <v>27.884149907817481</v>
      </c>
      <c r="N703">
        <v>10372.903765708101</v>
      </c>
      <c r="O703">
        <v>2.6496310254704372</v>
      </c>
      <c r="P703">
        <v>9.5022836781106138E-2</v>
      </c>
      <c r="Q703">
        <v>9.5022836781106138E-2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1036.408427299817</v>
      </c>
      <c r="L704">
        <v>448</v>
      </c>
      <c r="M704">
        <v>27.884149907817481</v>
      </c>
      <c r="N704">
        <v>12492.099158702231</v>
      </c>
      <c r="O704">
        <v>2.3134116680799481</v>
      </c>
      <c r="P704">
        <v>8.2965113719725397E-2</v>
      </c>
      <c r="Q704">
        <v>8.2965113719725397E-2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1094.693452572983</v>
      </c>
      <c r="L705">
        <v>532</v>
      </c>
      <c r="M705">
        <v>27.884149907817481</v>
      </c>
      <c r="N705">
        <v>14834.3677509589</v>
      </c>
      <c r="O705">
        <v>2.0576944597236531</v>
      </c>
      <c r="P705">
        <v>7.3794412471823889E-2</v>
      </c>
      <c r="Q705">
        <v>7.3794412471823889E-2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1082.524899865796</v>
      </c>
      <c r="L706">
        <v>440</v>
      </c>
      <c r="M706">
        <v>27.884149907817481</v>
      </c>
      <c r="N706">
        <v>12269.02595943969</v>
      </c>
      <c r="O706">
        <v>2.460283863331354</v>
      </c>
      <c r="P706">
        <v>8.823234244059204E-2</v>
      </c>
      <c r="Q706">
        <v>8.823234244059204E-2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1168.7149564114779</v>
      </c>
      <c r="L707">
        <v>784</v>
      </c>
      <c r="M707">
        <v>27.884149907817481</v>
      </c>
      <c r="N707">
        <v>21861.173527728901</v>
      </c>
      <c r="O707">
        <v>1.490707852565661</v>
      </c>
      <c r="P707">
        <v>5.3460760234534971E-2</v>
      </c>
      <c r="Q707">
        <v>5.3460760234534971E-2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1209.701215968747</v>
      </c>
      <c r="L708">
        <v>2322</v>
      </c>
      <c r="M708">
        <v>27.884149907817481</v>
      </c>
      <c r="N708">
        <v>64746.996085952182</v>
      </c>
      <c r="O708">
        <v>0.52097382255329328</v>
      </c>
      <c r="P708">
        <v>1.8683511036756952E-2</v>
      </c>
      <c r="Q708">
        <v>1.8683511036756952E-2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1208.2206195695901</v>
      </c>
      <c r="L709">
        <v>660</v>
      </c>
      <c r="M709">
        <v>27.884149907817481</v>
      </c>
      <c r="N709">
        <v>18403.538939159531</v>
      </c>
      <c r="O709">
        <v>1.830637302378167</v>
      </c>
      <c r="P709">
        <v>6.5651537107284649E-2</v>
      </c>
      <c r="Q709">
        <v>6.5651537107284649E-2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1185.207420660407</v>
      </c>
      <c r="L710">
        <v>318</v>
      </c>
      <c r="M710">
        <v>27.884149907817481</v>
      </c>
      <c r="N710">
        <v>8867.1596706859582</v>
      </c>
      <c r="O710">
        <v>3.727067360567319</v>
      </c>
      <c r="P710">
        <v>0.1336625779479981</v>
      </c>
      <c r="Q710">
        <v>0.1336625779479981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1117.563101105568</v>
      </c>
      <c r="L711">
        <v>314</v>
      </c>
      <c r="M711">
        <v>27.884149907817481</v>
      </c>
      <c r="N711">
        <v>8755.6230710546879</v>
      </c>
      <c r="O711">
        <v>3.5591181563871599</v>
      </c>
      <c r="P711">
        <v>0.1276394714615037</v>
      </c>
      <c r="Q711">
        <v>0.1276394714615037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1035.065838998019</v>
      </c>
      <c r="L712">
        <v>311</v>
      </c>
      <c r="M712">
        <v>27.884149907817481</v>
      </c>
      <c r="N712">
        <v>8671.9706213312365</v>
      </c>
      <c r="O712">
        <v>3.3281859774855902</v>
      </c>
      <c r="P712">
        <v>0.1193576274868797</v>
      </c>
      <c r="Q712">
        <v>0.1193576274868797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989.54425987683339</v>
      </c>
      <c r="L713">
        <v>335</v>
      </c>
      <c r="M713">
        <v>27.884149907817481</v>
      </c>
      <c r="N713">
        <v>9341.1902191188565</v>
      </c>
      <c r="O713">
        <v>2.953863462318906</v>
      </c>
      <c r="P713">
        <v>0.10593342354291289</v>
      </c>
      <c r="Q713">
        <v>0.10593342354291289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883.853631449624</v>
      </c>
      <c r="L714">
        <v>245</v>
      </c>
      <c r="M714">
        <v>27.884149907817481</v>
      </c>
      <c r="N714">
        <v>6831.6167274152822</v>
      </c>
      <c r="O714">
        <v>3.607565842651526</v>
      </c>
      <c r="P714">
        <v>0.12937693473094281</v>
      </c>
      <c r="Q714">
        <v>0.12937693473094281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923.19102871521147</v>
      </c>
      <c r="L715">
        <v>350</v>
      </c>
      <c r="M715">
        <v>27.884149907817481</v>
      </c>
      <c r="N715">
        <v>9759.4524677361169</v>
      </c>
      <c r="O715">
        <v>2.6376886534720332</v>
      </c>
      <c r="P715">
        <v>9.459455146353743E-2</v>
      </c>
      <c r="Q715">
        <v>9.459455146353743E-2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888.79311481727245</v>
      </c>
      <c r="L716">
        <v>292</v>
      </c>
      <c r="M716">
        <v>27.884149907817481</v>
      </c>
      <c r="N716">
        <v>8142.1717730827031</v>
      </c>
      <c r="O716">
        <v>3.0438120370454542</v>
      </c>
      <c r="P716">
        <v>0.10915921938119059</v>
      </c>
      <c r="Q716">
        <v>0.10915921938119059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804.09680452067153</v>
      </c>
      <c r="L717">
        <v>232</v>
      </c>
      <c r="M717">
        <v>27.88414990781747</v>
      </c>
      <c r="N717">
        <v>6469.1227786136542</v>
      </c>
      <c r="O717">
        <v>3.465934502244274</v>
      </c>
      <c r="P717">
        <v>0.1242976570453948</v>
      </c>
      <c r="Q717">
        <v>0.1242976570453948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759.2592019045037</v>
      </c>
      <c r="L718">
        <v>235</v>
      </c>
      <c r="M718">
        <v>27.884149907817481</v>
      </c>
      <c r="N718">
        <v>6552.7752283371074</v>
      </c>
      <c r="O718">
        <v>3.2308902208702279</v>
      </c>
      <c r="P718">
        <v>0.1158683421065826</v>
      </c>
      <c r="Q718">
        <v>0.1158683421065826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717.75469182902998</v>
      </c>
      <c r="L719">
        <v>222</v>
      </c>
      <c r="M719">
        <v>27.884149907817481</v>
      </c>
      <c r="N719">
        <v>6190.2812795354803</v>
      </c>
      <c r="O719">
        <v>3.2331292424731082</v>
      </c>
      <c r="P719">
        <v>0.1159486393941198</v>
      </c>
      <c r="Q719">
        <v>0.1159486393941198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697.37424861608565</v>
      </c>
      <c r="L720">
        <v>223</v>
      </c>
      <c r="M720">
        <v>27.884149907817481</v>
      </c>
      <c r="N720">
        <v>6218.1654294432983</v>
      </c>
      <c r="O720">
        <v>3.1272387830317738</v>
      </c>
      <c r="P720">
        <v>0.1121511250430853</v>
      </c>
      <c r="Q720">
        <v>0.1121511250430853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689.83177321636094</v>
      </c>
      <c r="L721">
        <v>225</v>
      </c>
      <c r="M721">
        <v>27.884149907817481</v>
      </c>
      <c r="N721">
        <v>6273.9337292589335</v>
      </c>
      <c r="O721">
        <v>3.065918992072715</v>
      </c>
      <c r="P721">
        <v>0.10995203376141539</v>
      </c>
      <c r="Q721">
        <v>0.10995203376141539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687.47240601328349</v>
      </c>
      <c r="L722">
        <v>226</v>
      </c>
      <c r="M722">
        <v>27.884149907817481</v>
      </c>
      <c r="N722">
        <v>6301.8178791667497</v>
      </c>
      <c r="O722">
        <v>3.0419133009437318</v>
      </c>
      <c r="P722">
        <v>0.1090911256394772</v>
      </c>
      <c r="Q722">
        <v>0.1090911256394772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732.33432525995784</v>
      </c>
      <c r="L723">
        <v>259</v>
      </c>
      <c r="M723">
        <v>27.884149907817481</v>
      </c>
      <c r="N723">
        <v>7221.9948261247264</v>
      </c>
      <c r="O723">
        <v>2.8275456573743551</v>
      </c>
      <c r="P723">
        <v>0.1014033300897452</v>
      </c>
      <c r="Q723">
        <v>0.1014033300897452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748.41507275246101</v>
      </c>
      <c r="L724">
        <v>255</v>
      </c>
      <c r="M724">
        <v>27.884149907817481</v>
      </c>
      <c r="N724">
        <v>7110.458226493457</v>
      </c>
      <c r="O724">
        <v>2.9349610696174939</v>
      </c>
      <c r="P724">
        <v>0.1052555333162465</v>
      </c>
      <c r="Q724">
        <v>0.1052555333162465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757.5911877589989</v>
      </c>
      <c r="L725">
        <v>256</v>
      </c>
      <c r="M725">
        <v>27.884149907817481</v>
      </c>
      <c r="N725">
        <v>7138.3423764012741</v>
      </c>
      <c r="O725">
        <v>2.959340577183589</v>
      </c>
      <c r="P725">
        <v>0.1061298474928196</v>
      </c>
      <c r="Q725">
        <v>0.1061298474928196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774.80516322407948</v>
      </c>
      <c r="L726">
        <v>266</v>
      </c>
      <c r="M726">
        <v>27.884149907817481</v>
      </c>
      <c r="N726">
        <v>7417.1838754794489</v>
      </c>
      <c r="O726">
        <v>2.9128013655040581</v>
      </c>
      <c r="P726">
        <v>0.10446082721307701</v>
      </c>
      <c r="Q726">
        <v>0.10446082721307701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793.00087058281747</v>
      </c>
      <c r="L727">
        <v>274</v>
      </c>
      <c r="M727">
        <v>27.884149907817481</v>
      </c>
      <c r="N727">
        <v>7640.2570747419886</v>
      </c>
      <c r="O727">
        <v>2.8941637612511588</v>
      </c>
      <c r="P727">
        <v>0.103792433006529</v>
      </c>
      <c r="Q727">
        <v>0.103792433006529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819.41868097931524</v>
      </c>
      <c r="L728">
        <v>289</v>
      </c>
      <c r="M728">
        <v>27.884149907817481</v>
      </c>
      <c r="N728">
        <v>8058.5193233592508</v>
      </c>
      <c r="O728">
        <v>2.8353587577138941</v>
      </c>
      <c r="P728">
        <v>0.1016835287103009</v>
      </c>
      <c r="Q728">
        <v>0.1016835287103009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833.22379617050024</v>
      </c>
      <c r="L729">
        <v>290</v>
      </c>
      <c r="M729">
        <v>27.884149907817481</v>
      </c>
      <c r="N729">
        <v>8086.4034732670689</v>
      </c>
      <c r="O729">
        <v>2.8731855040362082</v>
      </c>
      <c r="P729">
        <v>0.10304009674079009</v>
      </c>
      <c r="Q729">
        <v>0.10304009674079009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828.84605725557731</v>
      </c>
      <c r="L730">
        <v>280</v>
      </c>
      <c r="M730">
        <v>27.884149907817481</v>
      </c>
      <c r="N730">
        <v>7807.5619741888941</v>
      </c>
      <c r="O730">
        <v>2.96016449019849</v>
      </c>
      <c r="P730">
        <v>0.1061593952114205</v>
      </c>
      <c r="Q730">
        <v>0.1061593952114205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831.14679948318121</v>
      </c>
      <c r="L731">
        <v>284</v>
      </c>
      <c r="M731">
        <v>27.884149907817481</v>
      </c>
      <c r="N731">
        <v>7919.0985738201643</v>
      </c>
      <c r="O731">
        <v>2.926573237616835</v>
      </c>
      <c r="P731">
        <v>0.10495472328515761</v>
      </c>
      <c r="Q731">
        <v>0.10495472328515761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826.66846552238405</v>
      </c>
      <c r="L732">
        <v>279</v>
      </c>
      <c r="M732">
        <v>27.884149907817481</v>
      </c>
      <c r="N732">
        <v>7779.677824281076</v>
      </c>
      <c r="O732">
        <v>2.962969410474495</v>
      </c>
      <c r="P732">
        <v>0.1062599871349784</v>
      </c>
      <c r="Q732">
        <v>0.1062599871349784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825.54885725696374</v>
      </c>
      <c r="L733">
        <v>280</v>
      </c>
      <c r="M733">
        <v>27.884149907817481</v>
      </c>
      <c r="N733">
        <v>7807.5619741888941</v>
      </c>
      <c r="O733">
        <v>2.9483887759177279</v>
      </c>
      <c r="P733">
        <v>0.1057370866841858</v>
      </c>
      <c r="Q733">
        <v>0.1057370866841858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833.98675096083468</v>
      </c>
      <c r="L734">
        <v>288</v>
      </c>
      <c r="M734">
        <v>27.884149907817481</v>
      </c>
      <c r="N734">
        <v>8030.6351734514337</v>
      </c>
      <c r="O734">
        <v>2.89578732972512</v>
      </c>
      <c r="P734">
        <v>0.1038506585030684</v>
      </c>
      <c r="Q734">
        <v>0.1038506585030684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824.70739099393393</v>
      </c>
      <c r="L735">
        <v>276</v>
      </c>
      <c r="M735">
        <v>27.884149907817481</v>
      </c>
      <c r="N735">
        <v>7696.0253745576238</v>
      </c>
      <c r="O735">
        <v>2.9880702572243978</v>
      </c>
      <c r="P735">
        <v>0.10716017045894149</v>
      </c>
      <c r="Q735">
        <v>0.10716017045894149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811.89497251972819</v>
      </c>
      <c r="L736">
        <v>269</v>
      </c>
      <c r="M736">
        <v>27.884149907817481</v>
      </c>
      <c r="N736">
        <v>7500.8363252029012</v>
      </c>
      <c r="O736">
        <v>3.01819692386516</v>
      </c>
      <c r="P736">
        <v>0.1082405930911665</v>
      </c>
      <c r="Q736">
        <v>0.1082405930911665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827.33067382229115</v>
      </c>
      <c r="L737">
        <v>288</v>
      </c>
      <c r="M737">
        <v>27.884149907817481</v>
      </c>
      <c r="N737">
        <v>8030.6351734514337</v>
      </c>
      <c r="O737">
        <v>2.872675950771844</v>
      </c>
      <c r="P737">
        <v>0.10302182280143581</v>
      </c>
      <c r="Q737">
        <v>0.10302182280143581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857.61459603500384</v>
      </c>
      <c r="L738">
        <v>309</v>
      </c>
      <c r="M738">
        <v>27.884149907817481</v>
      </c>
      <c r="N738">
        <v>8616.2023215156005</v>
      </c>
      <c r="O738">
        <v>2.7754517671035721</v>
      </c>
      <c r="P738">
        <v>9.9535104217950671E-2</v>
      </c>
      <c r="Q738">
        <v>9.9535104217950671E-2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863.75321456886024</v>
      </c>
      <c r="L739">
        <v>301</v>
      </c>
      <c r="M739">
        <v>27.884149907817481</v>
      </c>
      <c r="N739">
        <v>8393.1291222530617</v>
      </c>
      <c r="O739">
        <v>2.869612008534419</v>
      </c>
      <c r="P739">
        <v>0.1029119416593693</v>
      </c>
      <c r="Q739">
        <v>0.1029119416593693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860.54807614292008</v>
      </c>
      <c r="L740">
        <v>295</v>
      </c>
      <c r="M740">
        <v>27.884149907817481</v>
      </c>
      <c r="N740">
        <v>8225.8242228061554</v>
      </c>
      <c r="O740">
        <v>2.9171121225183732</v>
      </c>
      <c r="P740">
        <v>0.10461542245907041</v>
      </c>
      <c r="Q740">
        <v>0.10461542245907041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878.45194378453232</v>
      </c>
      <c r="L741">
        <v>314</v>
      </c>
      <c r="M741">
        <v>27.884149907817481</v>
      </c>
      <c r="N741">
        <v>8755.6230710546879</v>
      </c>
      <c r="O741">
        <v>2.797617655364752</v>
      </c>
      <c r="P741">
        <v>0.10033003210115531</v>
      </c>
      <c r="Q741">
        <v>0.10033003210115531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910.82973961092125</v>
      </c>
      <c r="L742">
        <v>339</v>
      </c>
      <c r="M742">
        <v>27.88414990781747</v>
      </c>
      <c r="N742">
        <v>9452.7268187501231</v>
      </c>
      <c r="O742">
        <v>2.686813391182659</v>
      </c>
      <c r="P742">
        <v>9.635629560395513E-2</v>
      </c>
      <c r="Q742">
        <v>9.635629560395513E-2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1031.79194048611</v>
      </c>
      <c r="L743">
        <v>486</v>
      </c>
      <c r="M743">
        <v>27.884149907817481</v>
      </c>
      <c r="N743">
        <v>13551.6968551993</v>
      </c>
      <c r="O743">
        <v>2.1230286841277981</v>
      </c>
      <c r="P743">
        <v>7.6137472045816071E-2</v>
      </c>
      <c r="Q743">
        <v>7.6137472045816071E-2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1108.507971649592</v>
      </c>
      <c r="L744">
        <v>574</v>
      </c>
      <c r="M744">
        <v>27.884149907817481</v>
      </c>
      <c r="N744">
        <v>16005.50204708723</v>
      </c>
      <c r="O744">
        <v>1.9311985568808221</v>
      </c>
      <c r="P744">
        <v>6.9257931952926399E-2</v>
      </c>
      <c r="Q744">
        <v>6.9257931952926399E-2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1122.5553673379591</v>
      </c>
      <c r="L745">
        <v>533</v>
      </c>
      <c r="M745">
        <v>29.997703547352572</v>
      </c>
      <c r="N745">
        <v>15988.775990738921</v>
      </c>
      <c r="O745">
        <v>2.106107631028066</v>
      </c>
      <c r="P745">
        <v>7.0208962086164062E-2</v>
      </c>
      <c r="Q745">
        <v>7.0208962086164062E-2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1127.471348362091</v>
      </c>
      <c r="L746">
        <v>528</v>
      </c>
      <c r="M746">
        <v>29.997703547352579</v>
      </c>
      <c r="N746">
        <v>15838.787473002159</v>
      </c>
      <c r="O746">
        <v>2.135362402200931</v>
      </c>
      <c r="P746">
        <v>7.118419577785931E-2</v>
      </c>
      <c r="Q746">
        <v>7.118419577785931E-2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1120.593754121008</v>
      </c>
      <c r="L747">
        <v>496</v>
      </c>
      <c r="M747">
        <v>29.997703547352572</v>
      </c>
      <c r="N747">
        <v>14878.860959486879</v>
      </c>
      <c r="O747">
        <v>2.259261601050421</v>
      </c>
      <c r="P747">
        <v>7.5314485239981313E-2</v>
      </c>
      <c r="Q747">
        <v>7.5314485239981313E-2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1115.684406376881</v>
      </c>
      <c r="L748">
        <v>492</v>
      </c>
      <c r="M748">
        <v>29.997703547352572</v>
      </c>
      <c r="N748">
        <v>14758.870145297469</v>
      </c>
      <c r="O748">
        <v>2.2676512324733351</v>
      </c>
      <c r="P748">
        <v>7.5594161029485379E-2</v>
      </c>
      <c r="Q748">
        <v>7.5594161029485379E-2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1127.149860679501</v>
      </c>
      <c r="L749">
        <v>538</v>
      </c>
      <c r="M749">
        <v>29.997703547352579</v>
      </c>
      <c r="N749">
        <v>16138.76450847569</v>
      </c>
      <c r="O749">
        <v>2.0950740904823442</v>
      </c>
      <c r="P749">
        <v>6.9841149245814291E-2</v>
      </c>
      <c r="Q749">
        <v>6.9841149245814291E-2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1130.76414226834</v>
      </c>
      <c r="L750">
        <v>532</v>
      </c>
      <c r="M750">
        <v>29.997703547352579</v>
      </c>
      <c r="N750">
        <v>15958.77828719157</v>
      </c>
      <c r="O750">
        <v>2.1254965080231951</v>
      </c>
      <c r="P750">
        <v>7.0855307462720049E-2</v>
      </c>
      <c r="Q750">
        <v>7.0855307462720049E-2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1109.6669380898161</v>
      </c>
      <c r="L751">
        <v>456</v>
      </c>
      <c r="M751">
        <v>29.997703547352572</v>
      </c>
      <c r="N751">
        <v>13678.95281759277</v>
      </c>
      <c r="O751">
        <v>2.4334801273899469</v>
      </c>
      <c r="P751">
        <v>8.1122214023770262E-2</v>
      </c>
      <c r="Q751">
        <v>8.1122214023770262E-2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1143.4426297099631</v>
      </c>
      <c r="L752">
        <v>611</v>
      </c>
      <c r="M752">
        <v>29.997703547352572</v>
      </c>
      <c r="N752">
        <v>18328.596867432421</v>
      </c>
      <c r="O752">
        <v>1.8714281991979751</v>
      </c>
      <c r="P752">
        <v>6.2385715501316663E-2</v>
      </c>
      <c r="Q752">
        <v>6.2385715501316663E-2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1157.063978882795</v>
      </c>
      <c r="L753">
        <v>617</v>
      </c>
      <c r="M753">
        <v>29.997703547352579</v>
      </c>
      <c r="N753">
        <v>18508.583088716539</v>
      </c>
      <c r="O753">
        <v>1.8753062866820009</v>
      </c>
      <c r="P753">
        <v>6.2514994980257574E-2</v>
      </c>
      <c r="Q753">
        <v>6.2514994980257574E-2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1128.56729192895</v>
      </c>
      <c r="L754">
        <v>459</v>
      </c>
      <c r="M754">
        <v>29.997703547352579</v>
      </c>
      <c r="N754">
        <v>13768.945928234831</v>
      </c>
      <c r="O754">
        <v>2.4587522699977118</v>
      </c>
      <c r="P754">
        <v>8.1964683267053196E-2</v>
      </c>
      <c r="Q754">
        <v>8.1964683267053196E-2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1113.000601544011</v>
      </c>
      <c r="L755">
        <v>470</v>
      </c>
      <c r="M755">
        <v>29.997703547352579</v>
      </c>
      <c r="N755">
        <v>14098.92066725571</v>
      </c>
      <c r="O755">
        <v>2.3680863862638541</v>
      </c>
      <c r="P755">
        <v>7.8942255780537832E-2</v>
      </c>
      <c r="Q755">
        <v>7.8942255780537832E-2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1050.7978653387429</v>
      </c>
      <c r="L756">
        <v>347</v>
      </c>
      <c r="M756">
        <v>29.997703547352572</v>
      </c>
      <c r="N756">
        <v>10409.203130931341</v>
      </c>
      <c r="O756">
        <v>3.0282359231664069</v>
      </c>
      <c r="P756">
        <v>0.1009489249197431</v>
      </c>
      <c r="Q756">
        <v>0.1009489249197431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1005.441694355483</v>
      </c>
      <c r="L757">
        <v>344</v>
      </c>
      <c r="M757">
        <v>29.997703547352572</v>
      </c>
      <c r="N757">
        <v>10319.21002028928</v>
      </c>
      <c r="O757">
        <v>2.9227956231264041</v>
      </c>
      <c r="P757">
        <v>9.7433979188195352E-2</v>
      </c>
      <c r="Q757">
        <v>9.7433979188195352E-2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1055.4007996509549</v>
      </c>
      <c r="L758">
        <v>469</v>
      </c>
      <c r="M758">
        <v>29.997703547352572</v>
      </c>
      <c r="N758">
        <v>14068.922963708361</v>
      </c>
      <c r="O758">
        <v>2.250321534437004</v>
      </c>
      <c r="P758">
        <v>7.5016460206188185E-2</v>
      </c>
      <c r="Q758">
        <v>7.5016460206188185E-2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1123.681290222426</v>
      </c>
      <c r="L759">
        <v>600</v>
      </c>
      <c r="M759">
        <v>29.997703547352579</v>
      </c>
      <c r="N759">
        <v>17998.622128411549</v>
      </c>
      <c r="O759">
        <v>1.87280215037071</v>
      </c>
      <c r="P759">
        <v>6.243151737980264E-2</v>
      </c>
      <c r="Q759">
        <v>6.243151737980264E-2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1186.288939549861</v>
      </c>
      <c r="L760">
        <v>883</v>
      </c>
      <c r="M760">
        <v>29.997703547352572</v>
      </c>
      <c r="N760">
        <v>26487.972232312321</v>
      </c>
      <c r="O760">
        <v>1.343475582729174</v>
      </c>
      <c r="P760">
        <v>4.4785947717912618E-2</v>
      </c>
      <c r="Q760">
        <v>4.4785947717912618E-2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1190.9934294602931</v>
      </c>
      <c r="L761">
        <v>760</v>
      </c>
      <c r="M761">
        <v>29.997703547352572</v>
      </c>
      <c r="N761">
        <v>22798.254695987951</v>
      </c>
      <c r="O761">
        <v>1.567096617710912</v>
      </c>
      <c r="P761">
        <v>5.2240552855560667E-2</v>
      </c>
      <c r="Q761">
        <v>5.2240552855560667E-2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1190.9947727169699</v>
      </c>
      <c r="L762">
        <v>729</v>
      </c>
      <c r="M762">
        <v>29.997703547352572</v>
      </c>
      <c r="N762">
        <v>21868.325886020029</v>
      </c>
      <c r="O762">
        <v>1.633737685482813</v>
      </c>
      <c r="P762">
        <v>5.4462091836593167E-2</v>
      </c>
      <c r="Q762">
        <v>5.4462091836593167E-2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1208.7460732140351</v>
      </c>
      <c r="L763">
        <v>1511</v>
      </c>
      <c r="M763">
        <v>29.997703547352579</v>
      </c>
      <c r="N763">
        <v>45326.530060049743</v>
      </c>
      <c r="O763">
        <v>0.79996431053212125</v>
      </c>
      <c r="P763">
        <v>2.6667518374176399E-2</v>
      </c>
      <c r="Q763">
        <v>2.6667518374176399E-2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1209.64370632176</v>
      </c>
      <c r="L764">
        <v>1665</v>
      </c>
      <c r="M764">
        <v>29.997703547352579</v>
      </c>
      <c r="N764">
        <v>49946.176406342041</v>
      </c>
      <c r="O764">
        <v>0.72651273652958526</v>
      </c>
      <c r="P764">
        <v>2.4218945139675631E-2</v>
      </c>
      <c r="Q764">
        <v>2.4218945139675631E-2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1206.9040628389339</v>
      </c>
      <c r="L765">
        <v>575</v>
      </c>
      <c r="M765">
        <v>29.997703547352579</v>
      </c>
      <c r="N765">
        <v>17248.679539727731</v>
      </c>
      <c r="O765">
        <v>2.0989635875459718</v>
      </c>
      <c r="P765">
        <v>6.9970809073190351E-2</v>
      </c>
      <c r="Q765">
        <v>6.9970809073190351E-2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1196.8436545045431</v>
      </c>
      <c r="L766">
        <v>577</v>
      </c>
      <c r="M766">
        <v>29.997703547352572</v>
      </c>
      <c r="N766">
        <v>17308.67494682243</v>
      </c>
      <c r="O766">
        <v>2.0742524341499879</v>
      </c>
      <c r="P766">
        <v>6.9147040901837625E-2</v>
      </c>
      <c r="Q766">
        <v>6.9147040901837625E-2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1184.1271526279079</v>
      </c>
      <c r="L767">
        <v>591</v>
      </c>
      <c r="M767">
        <v>29.997703547352572</v>
      </c>
      <c r="N767">
        <v>17728.642796485368</v>
      </c>
      <c r="O767">
        <v>2.0035992430252252</v>
      </c>
      <c r="P767">
        <v>6.679175423753568E-2</v>
      </c>
      <c r="Q767">
        <v>6.679175423753568E-2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1175.085896953693</v>
      </c>
      <c r="L768">
        <v>601</v>
      </c>
      <c r="M768">
        <v>29.997703547352579</v>
      </c>
      <c r="N768">
        <v>18028.619831958898</v>
      </c>
      <c r="O768">
        <v>1.955217798591836</v>
      </c>
      <c r="P768">
        <v>6.5178915962865167E-2</v>
      </c>
      <c r="Q768">
        <v>6.5178915962865167E-2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1146.054969049942</v>
      </c>
      <c r="L769">
        <v>470</v>
      </c>
      <c r="M769">
        <v>29.997703547352579</v>
      </c>
      <c r="N769">
        <v>14098.92066725571</v>
      </c>
      <c r="O769">
        <v>2.4384148277658331</v>
      </c>
      <c r="P769">
        <v>8.128671662871452E-2</v>
      </c>
      <c r="Q769">
        <v>8.128671662871452E-2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1117.8707070991111</v>
      </c>
      <c r="L770">
        <v>450</v>
      </c>
      <c r="M770">
        <v>29.997703547352572</v>
      </c>
      <c r="N770">
        <v>13498.966596308661</v>
      </c>
      <c r="O770">
        <v>2.4841571268869131</v>
      </c>
      <c r="P770">
        <v>8.2811576658378946E-2</v>
      </c>
      <c r="Q770">
        <v>8.2811576658378946E-2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1092.444448702995</v>
      </c>
      <c r="L771">
        <v>431</v>
      </c>
      <c r="M771">
        <v>29.997703547352572</v>
      </c>
      <c r="N771">
        <v>12929.010228908959</v>
      </c>
      <c r="O771">
        <v>2.5346738949025398</v>
      </c>
      <c r="P771">
        <v>8.4495597834729458E-2</v>
      </c>
      <c r="Q771">
        <v>8.4495597834729458E-2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1088.787292596485</v>
      </c>
      <c r="L772">
        <v>458</v>
      </c>
      <c r="M772">
        <v>29.997703547352579</v>
      </c>
      <c r="N772">
        <v>13738.94822468748</v>
      </c>
      <c r="O772">
        <v>2.3772648309966922</v>
      </c>
      <c r="P772">
        <v>7.9248227359940554E-2</v>
      </c>
      <c r="Q772">
        <v>7.9248227359940554E-2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1086.5079181493859</v>
      </c>
      <c r="L773">
        <v>457</v>
      </c>
      <c r="M773">
        <v>29.997703547352579</v>
      </c>
      <c r="N773">
        <v>13708.95052114013</v>
      </c>
      <c r="O773">
        <v>2.3774790331496418</v>
      </c>
      <c r="P773">
        <v>7.9255367978308608E-2</v>
      </c>
      <c r="Q773">
        <v>7.9255367978308608E-2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1072.294292105028</v>
      </c>
      <c r="L774">
        <v>427</v>
      </c>
      <c r="M774">
        <v>29.997703547352572</v>
      </c>
      <c r="N774">
        <v>12809.019414719551</v>
      </c>
      <c r="O774">
        <v>2.511227850363063</v>
      </c>
      <c r="P774">
        <v>8.3714003186910288E-2</v>
      </c>
      <c r="Q774">
        <v>8.3714003186910288E-2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1064.6300437395389</v>
      </c>
      <c r="L775">
        <v>427</v>
      </c>
      <c r="M775">
        <v>29.997703547352572</v>
      </c>
      <c r="N775">
        <v>12809.019414719551</v>
      </c>
      <c r="O775">
        <v>2.4932787909591072</v>
      </c>
      <c r="P775">
        <v>8.3115655404200087E-2</v>
      </c>
      <c r="Q775">
        <v>8.3115655404200087E-2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1067.38630986307</v>
      </c>
      <c r="L776">
        <v>441</v>
      </c>
      <c r="M776">
        <v>29.997703547352579</v>
      </c>
      <c r="N776">
        <v>13228.987264382489</v>
      </c>
      <c r="O776">
        <v>2.4203771198709081</v>
      </c>
      <c r="P776">
        <v>8.0685413670091286E-2</v>
      </c>
      <c r="Q776">
        <v>8.0685413670091286E-2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1080.837141081749</v>
      </c>
      <c r="L777">
        <v>468</v>
      </c>
      <c r="M777">
        <v>29.997703547352572</v>
      </c>
      <c r="N777">
        <v>14038.925260161001</v>
      </c>
      <c r="O777">
        <v>2.3094810706874989</v>
      </c>
      <c r="P777">
        <v>7.6988595711731431E-2</v>
      </c>
      <c r="Q777">
        <v>7.6988595711731431E-2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1127.480577131159</v>
      </c>
      <c r="L778">
        <v>586</v>
      </c>
      <c r="M778">
        <v>29.997703547352579</v>
      </c>
      <c r="N778">
        <v>17578.654278748611</v>
      </c>
      <c r="O778">
        <v>1.924028288619726</v>
      </c>
      <c r="P778">
        <v>6.4139186040777091E-2</v>
      </c>
      <c r="Q778">
        <v>6.4139186040777091E-2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1137.1642091591859</v>
      </c>
      <c r="L779">
        <v>556</v>
      </c>
      <c r="M779">
        <v>29.997703547352579</v>
      </c>
      <c r="N779">
        <v>16678.723172328031</v>
      </c>
      <c r="O779">
        <v>2.0452593689913421</v>
      </c>
      <c r="P779">
        <v>6.8180531411773521E-2</v>
      </c>
      <c r="Q779">
        <v>6.8180531411773521E-2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1133.906145568229</v>
      </c>
      <c r="L780">
        <v>525</v>
      </c>
      <c r="M780">
        <v>29.997703547352572</v>
      </c>
      <c r="N780">
        <v>15748.7943623601</v>
      </c>
      <c r="O780">
        <v>2.1598212296537689</v>
      </c>
      <c r="P780">
        <v>7.1999552440552825E-2</v>
      </c>
      <c r="Q780">
        <v>7.1999552440552825E-2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1134.843825365507</v>
      </c>
      <c r="L781">
        <v>535</v>
      </c>
      <c r="M781">
        <v>29.997703547352572</v>
      </c>
      <c r="N781">
        <v>16048.77139783362</v>
      </c>
      <c r="O781">
        <v>2.121203411898144</v>
      </c>
      <c r="P781">
        <v>7.0712193303388723E-2</v>
      </c>
      <c r="Q781">
        <v>7.0712193303388723E-2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1139.30015358385</v>
      </c>
      <c r="L782">
        <v>551</v>
      </c>
      <c r="M782">
        <v>29.997703547352579</v>
      </c>
      <c r="N782">
        <v>16528.73465459127</v>
      </c>
      <c r="O782">
        <v>2.067695378555082</v>
      </c>
      <c r="P782">
        <v>6.8928455649651402E-2</v>
      </c>
      <c r="Q782">
        <v>6.8928455649651402E-2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1145.7788491280339</v>
      </c>
      <c r="L783">
        <v>570</v>
      </c>
      <c r="M783">
        <v>29.997703547352579</v>
      </c>
      <c r="N783">
        <v>17098.69102199097</v>
      </c>
      <c r="O783">
        <v>2.010138331803569</v>
      </c>
      <c r="P783">
        <v>6.7009740549988595E-2</v>
      </c>
      <c r="Q783">
        <v>6.7009740549988595E-2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1184.371645187879</v>
      </c>
      <c r="L784">
        <v>818</v>
      </c>
      <c r="M784">
        <v>29.997703547352579</v>
      </c>
      <c r="N784">
        <v>24538.121501734411</v>
      </c>
      <c r="O784">
        <v>1.447887096806697</v>
      </c>
      <c r="P784">
        <v>4.8266597958778738E-2</v>
      </c>
      <c r="Q784">
        <v>4.8266597958778738E-2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1196.618920950491</v>
      </c>
      <c r="L785">
        <v>869</v>
      </c>
      <c r="M785">
        <v>29.997703547352572</v>
      </c>
      <c r="N785">
        <v>26068.004382649389</v>
      </c>
      <c r="O785">
        <v>1.3770068135218541</v>
      </c>
      <c r="P785">
        <v>4.5903740976311537E-2</v>
      </c>
      <c r="Q785">
        <v>4.5903740976311537E-2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1195.6240453304149</v>
      </c>
      <c r="L786">
        <v>758</v>
      </c>
      <c r="M786">
        <v>29.997703547352572</v>
      </c>
      <c r="N786">
        <v>22738.259288893249</v>
      </c>
      <c r="O786">
        <v>1.577340429195798</v>
      </c>
      <c r="P786">
        <v>5.2582039378644543E-2</v>
      </c>
      <c r="Q786">
        <v>5.2582039378644543E-2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1196.4733890538459</v>
      </c>
      <c r="L787">
        <v>785</v>
      </c>
      <c r="M787">
        <v>29.997703547352572</v>
      </c>
      <c r="N787">
        <v>23548.197284671769</v>
      </c>
      <c r="O787">
        <v>1.5241699223615881</v>
      </c>
      <c r="P787">
        <v>5.0809553469838939E-2</v>
      </c>
      <c r="Q787">
        <v>5.0809553469838939E-2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1195.3899459925999</v>
      </c>
      <c r="L788">
        <v>755</v>
      </c>
      <c r="M788">
        <v>29.997703547352579</v>
      </c>
      <c r="N788">
        <v>22648.2661782512</v>
      </c>
      <c r="O788">
        <v>1.583297941712053</v>
      </c>
      <c r="P788">
        <v>5.2780638331622748E-2</v>
      </c>
      <c r="Q788">
        <v>5.2780638331622748E-2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1192.3542251405349</v>
      </c>
      <c r="L789">
        <v>713</v>
      </c>
      <c r="M789">
        <v>29.997703547352572</v>
      </c>
      <c r="N789">
        <v>21388.362629262381</v>
      </c>
      <c r="O789">
        <v>1.672306066115758</v>
      </c>
      <c r="P789">
        <v>5.5747802943513849E-2</v>
      </c>
      <c r="Q789">
        <v>5.5747802943513849E-2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1191.8828451153529</v>
      </c>
      <c r="L790">
        <v>732</v>
      </c>
      <c r="M790">
        <v>29.997703547352579</v>
      </c>
      <c r="N790">
        <v>21958.318996662081</v>
      </c>
      <c r="O790">
        <v>1.628255252889826</v>
      </c>
      <c r="P790">
        <v>5.4279330093370659E-2</v>
      </c>
      <c r="Q790">
        <v>5.4279330093370659E-2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1192.538500959771</v>
      </c>
      <c r="L791">
        <v>746</v>
      </c>
      <c r="M791">
        <v>29.997703547352572</v>
      </c>
      <c r="N791">
        <v>22378.28684632502</v>
      </c>
      <c r="O791">
        <v>1.5985770790345459</v>
      </c>
      <c r="P791">
        <v>5.3289981898485272E-2</v>
      </c>
      <c r="Q791">
        <v>5.3289981898485272E-2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1194.766955728621</v>
      </c>
      <c r="L792">
        <v>779</v>
      </c>
      <c r="M792">
        <v>29.997703547352572</v>
      </c>
      <c r="N792">
        <v>23368.211063387651</v>
      </c>
      <c r="O792">
        <v>1.5337188135155599</v>
      </c>
      <c r="P792">
        <v>5.1127874208588137E-2</v>
      </c>
      <c r="Q792">
        <v>5.1127874208588137E-2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1190.4400202878251</v>
      </c>
      <c r="L793">
        <v>690</v>
      </c>
      <c r="M793">
        <v>29.997703547352579</v>
      </c>
      <c r="N793">
        <v>20698.41544767328</v>
      </c>
      <c r="O793">
        <v>1.7252753917214849</v>
      </c>
      <c r="P793">
        <v>5.7513582297993859E-2</v>
      </c>
      <c r="Q793">
        <v>5.7513582297993859E-2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1194.55368743386</v>
      </c>
      <c r="L794">
        <v>791</v>
      </c>
      <c r="M794">
        <v>29.997703547352579</v>
      </c>
      <c r="N794">
        <v>23728.183505955891</v>
      </c>
      <c r="O794">
        <v>1.5101816528873071</v>
      </c>
      <c r="P794">
        <v>5.0343242125298837E-2</v>
      </c>
      <c r="Q794">
        <v>5.0343242125298837E-2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1192.3055230877401</v>
      </c>
      <c r="L795">
        <v>720</v>
      </c>
      <c r="M795">
        <v>29.997703547352579</v>
      </c>
      <c r="N795">
        <v>21598.34655409386</v>
      </c>
      <c r="O795">
        <v>1.655979893177417</v>
      </c>
      <c r="P795">
        <v>5.5203555517621072E-2</v>
      </c>
      <c r="Q795">
        <v>5.5203555517621072E-2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1180.6679589427019</v>
      </c>
      <c r="L796">
        <v>597</v>
      </c>
      <c r="M796">
        <v>29.997703547352579</v>
      </c>
      <c r="N796">
        <v>17908.62901776949</v>
      </c>
      <c r="O796">
        <v>1.9776682729358499</v>
      </c>
      <c r="P796">
        <v>6.5927322396996876E-2</v>
      </c>
      <c r="Q796">
        <v>6.5927322396996876E-2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1170.134393826462</v>
      </c>
      <c r="L797">
        <v>581</v>
      </c>
      <c r="M797">
        <v>29.997703547352579</v>
      </c>
      <c r="N797">
        <v>17428.665761011849</v>
      </c>
      <c r="O797">
        <v>2.0140006778424469</v>
      </c>
      <c r="P797">
        <v>6.7138495273922114E-2</v>
      </c>
      <c r="Q797">
        <v>6.7138495273922114E-2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1177.557981169939</v>
      </c>
      <c r="L798">
        <v>683</v>
      </c>
      <c r="M798">
        <v>29.997703547352572</v>
      </c>
      <c r="N798">
        <v>20488.431522841809</v>
      </c>
      <c r="O798">
        <v>1.7240966049340249</v>
      </c>
      <c r="P798">
        <v>5.7474286397039338E-2</v>
      </c>
      <c r="Q798">
        <v>5.7474286397039338E-2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1187.1853093732459</v>
      </c>
      <c r="L799">
        <v>753</v>
      </c>
      <c r="M799">
        <v>29.997703547352572</v>
      </c>
      <c r="N799">
        <v>22588.270771156491</v>
      </c>
      <c r="O799">
        <v>1.5766073165647361</v>
      </c>
      <c r="P799">
        <v>5.2557600420178777E-2</v>
      </c>
      <c r="Q799">
        <v>5.2557600420178777E-2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1182.6154027994589</v>
      </c>
      <c r="L800">
        <v>652</v>
      </c>
      <c r="M800">
        <v>29.997703547352579</v>
      </c>
      <c r="N800">
        <v>19558.50271287388</v>
      </c>
      <c r="O800">
        <v>1.8138273049071449</v>
      </c>
      <c r="P800">
        <v>6.0465538705119407E-2</v>
      </c>
      <c r="Q800">
        <v>6.0465538705119407E-2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1182.839150264158</v>
      </c>
      <c r="L801">
        <v>680</v>
      </c>
      <c r="M801">
        <v>29.997703547352579</v>
      </c>
      <c r="N801">
        <v>20398.43841219975</v>
      </c>
      <c r="O801">
        <v>1.739469338623761</v>
      </c>
      <c r="P801">
        <v>5.7986750081650058E-2</v>
      </c>
      <c r="Q801">
        <v>5.7986750081650058E-2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1180.962886072203</v>
      </c>
      <c r="L802">
        <v>660</v>
      </c>
      <c r="M802">
        <v>29.997703547352572</v>
      </c>
      <c r="N802">
        <v>19798.484341252701</v>
      </c>
      <c r="O802">
        <v>1.7893377061700051</v>
      </c>
      <c r="P802">
        <v>5.9649156254426752E-2</v>
      </c>
      <c r="Q802">
        <v>5.9649156254426752E-2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1187.5618061817911</v>
      </c>
      <c r="L803">
        <v>742</v>
      </c>
      <c r="M803">
        <v>29.997703547352579</v>
      </c>
      <c r="N803">
        <v>22258.296032135611</v>
      </c>
      <c r="O803">
        <v>1.600487609409422</v>
      </c>
      <c r="P803">
        <v>5.3353671119623823E-2</v>
      </c>
      <c r="Q803">
        <v>5.3353671119623823E-2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1188.2921878164991</v>
      </c>
      <c r="L804">
        <v>715</v>
      </c>
      <c r="M804">
        <v>29.997703547352579</v>
      </c>
      <c r="N804">
        <v>21448.358036357091</v>
      </c>
      <c r="O804">
        <v>1.6619471158272709</v>
      </c>
      <c r="P804">
        <v>5.5402478166497703E-2</v>
      </c>
      <c r="Q804">
        <v>5.5402478166497703E-2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1186.99008924807</v>
      </c>
      <c r="L805">
        <v>694</v>
      </c>
      <c r="M805">
        <v>29.997703547352572</v>
      </c>
      <c r="N805">
        <v>20818.406261862681</v>
      </c>
      <c r="O805">
        <v>1.7103603591470751</v>
      </c>
      <c r="P805">
        <v>5.7016376485193372E-2</v>
      </c>
      <c r="Q805">
        <v>5.7016376485193372E-2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1181.506485531708</v>
      </c>
      <c r="L806">
        <v>642</v>
      </c>
      <c r="M806">
        <v>29.997703547352579</v>
      </c>
      <c r="N806">
        <v>19258.525677400361</v>
      </c>
      <c r="O806">
        <v>1.840352781202037</v>
      </c>
      <c r="P806">
        <v>6.1349788936241927E-2</v>
      </c>
      <c r="Q806">
        <v>6.1349788936241927E-2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1180.574184251104</v>
      </c>
      <c r="L807">
        <v>663</v>
      </c>
      <c r="M807">
        <v>29.997703547352579</v>
      </c>
      <c r="N807">
        <v>19888.47745189476</v>
      </c>
      <c r="O807">
        <v>1.780654878206793</v>
      </c>
      <c r="P807">
        <v>5.9359706498731082E-2</v>
      </c>
      <c r="Q807">
        <v>5.9359706498731082E-2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1185.7450197525079</v>
      </c>
      <c r="L808">
        <v>722</v>
      </c>
      <c r="M808">
        <v>29.997703547352579</v>
      </c>
      <c r="N808">
        <v>21658.341961188558</v>
      </c>
      <c r="O808">
        <v>1.6423061215408701</v>
      </c>
      <c r="P808">
        <v>5.4747728236877347E-2</v>
      </c>
      <c r="Q808">
        <v>5.4747728236877347E-2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1191.516443511445</v>
      </c>
      <c r="L809">
        <v>771</v>
      </c>
      <c r="M809">
        <v>29.997703547352579</v>
      </c>
      <c r="N809">
        <v>23128.229435008841</v>
      </c>
      <c r="O809">
        <v>1.545416917654274</v>
      </c>
      <c r="P809">
        <v>5.1517840864543883E-2</v>
      </c>
      <c r="Q809">
        <v>5.1517840864543883E-2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1194.2140845823751</v>
      </c>
      <c r="L810">
        <v>777</v>
      </c>
      <c r="M810">
        <v>29.997703547352572</v>
      </c>
      <c r="N810">
        <v>23308.215656292949</v>
      </c>
      <c r="O810">
        <v>1.5369550638125811</v>
      </c>
      <c r="P810">
        <v>5.1235757476782703E-2</v>
      </c>
      <c r="Q810">
        <v>5.1235757476782703E-2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1198.8121321982869</v>
      </c>
      <c r="L811">
        <v>851</v>
      </c>
      <c r="M811">
        <v>29.997703547352572</v>
      </c>
      <c r="N811">
        <v>25528.045718797039</v>
      </c>
      <c r="O811">
        <v>1.408709908576131</v>
      </c>
      <c r="P811">
        <v>4.6960591711709743E-2</v>
      </c>
      <c r="Q811">
        <v>4.6960591711709743E-2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1200.3432175906109</v>
      </c>
      <c r="L812">
        <v>844</v>
      </c>
      <c r="M812">
        <v>29.997703547352572</v>
      </c>
      <c r="N812">
        <v>25318.061793965571</v>
      </c>
      <c r="O812">
        <v>1.4222076037803451</v>
      </c>
      <c r="P812">
        <v>4.7410549328728908E-2</v>
      </c>
      <c r="Q812">
        <v>4.7410549328728908E-2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1197.430945382757</v>
      </c>
      <c r="L813">
        <v>750</v>
      </c>
      <c r="M813">
        <v>29.997703547352572</v>
      </c>
      <c r="N813">
        <v>22498.277660514432</v>
      </c>
      <c r="O813">
        <v>1.5965745938436759</v>
      </c>
      <c r="P813">
        <v>5.3223227282162423E-2</v>
      </c>
      <c r="Q813">
        <v>5.3223227282162423E-2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1196.116661762175</v>
      </c>
      <c r="L814">
        <v>759</v>
      </c>
      <c r="M814">
        <v>29.997703547352579</v>
      </c>
      <c r="N814">
        <v>22768.256992440609</v>
      </c>
      <c r="O814">
        <v>1.5759112803190709</v>
      </c>
      <c r="P814">
        <v>5.2534397435838133E-2</v>
      </c>
      <c r="Q814">
        <v>5.2534397435838133E-2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1195.7705773276921</v>
      </c>
      <c r="L815">
        <v>766</v>
      </c>
      <c r="M815">
        <v>29.997703547352579</v>
      </c>
      <c r="N815">
        <v>22978.24091727208</v>
      </c>
      <c r="O815">
        <v>1.5610581949447671</v>
      </c>
      <c r="P815">
        <v>5.2039256687785251E-2</v>
      </c>
      <c r="Q815">
        <v>5.2039256687785251E-2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1194.1319171761129</v>
      </c>
      <c r="L816">
        <v>739</v>
      </c>
      <c r="M816">
        <v>29.997703547352579</v>
      </c>
      <c r="N816">
        <v>22168.302921493549</v>
      </c>
      <c r="O816">
        <v>1.615875395366865</v>
      </c>
      <c r="P816">
        <v>5.3866636584901942E-2</v>
      </c>
      <c r="Q816">
        <v>5.3866636584901942E-2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1193.002414476063</v>
      </c>
      <c r="L817">
        <v>735</v>
      </c>
      <c r="M817">
        <v>29.997703547352572</v>
      </c>
      <c r="N817">
        <v>22048.31210730414</v>
      </c>
      <c r="O817">
        <v>1.6231325367021261</v>
      </c>
      <c r="P817">
        <v>5.4108559814918723E-2</v>
      </c>
      <c r="Q817">
        <v>5.4108559814918723E-2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1195.551605395721</v>
      </c>
      <c r="L818">
        <v>790</v>
      </c>
      <c r="M818">
        <v>29.997703547352572</v>
      </c>
      <c r="N818">
        <v>23698.18580240853</v>
      </c>
      <c r="O818">
        <v>1.513356462526229</v>
      </c>
      <c r="P818">
        <v>5.044907721477198E-2</v>
      </c>
      <c r="Q818">
        <v>5.044907721477198E-2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1197.9956540850151</v>
      </c>
      <c r="L819">
        <v>819</v>
      </c>
      <c r="M819">
        <v>29.997703547352579</v>
      </c>
      <c r="N819">
        <v>24568.119205281761</v>
      </c>
      <c r="O819">
        <v>1.462754156391959</v>
      </c>
      <c r="P819">
        <v>4.8762204549523042E-2</v>
      </c>
      <c r="Q819">
        <v>4.8762204549523042E-2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1197.1882641413181</v>
      </c>
      <c r="L820">
        <v>775</v>
      </c>
      <c r="M820">
        <v>29.997703547352572</v>
      </c>
      <c r="N820">
        <v>23248.220249198239</v>
      </c>
      <c r="O820">
        <v>1.5447590505049269</v>
      </c>
      <c r="P820">
        <v>5.14959102808141E-2</v>
      </c>
      <c r="Q820">
        <v>5.14959102808141E-2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1200.415834981224</v>
      </c>
      <c r="L821">
        <v>865</v>
      </c>
      <c r="M821">
        <v>29.997703547352579</v>
      </c>
      <c r="N821">
        <v>25948.013568459981</v>
      </c>
      <c r="O821">
        <v>1.387763971076559</v>
      </c>
      <c r="P821">
        <v>4.6262340345017361E-2</v>
      </c>
      <c r="Q821">
        <v>4.6262340345017361E-2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1198.04864641115</v>
      </c>
      <c r="L822">
        <v>763</v>
      </c>
      <c r="M822">
        <v>29.997703547352579</v>
      </c>
      <c r="N822">
        <v>22888.24780663001</v>
      </c>
      <c r="O822">
        <v>1.5701817122033419</v>
      </c>
      <c r="P822">
        <v>5.2343397211214768E-2</v>
      </c>
      <c r="Q822">
        <v>5.2343397211214768E-2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1194.87160607639</v>
      </c>
      <c r="L823">
        <v>728</v>
      </c>
      <c r="M823">
        <v>29.997703547352579</v>
      </c>
      <c r="N823">
        <v>21838.32818247268</v>
      </c>
      <c r="O823">
        <v>1.641307151203832</v>
      </c>
      <c r="P823">
        <v>5.4714426676460828E-2</v>
      </c>
      <c r="Q823">
        <v>5.4714426676460828E-2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1191.720842332619</v>
      </c>
      <c r="L824">
        <v>708</v>
      </c>
      <c r="M824">
        <v>29.997703547352572</v>
      </c>
      <c r="N824">
        <v>21238.37411152562</v>
      </c>
      <c r="O824">
        <v>1.6832215287183889</v>
      </c>
      <c r="P824">
        <v>5.6111679551114867E-2</v>
      </c>
      <c r="Q824">
        <v>5.6111679551114867E-2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1191.5606376986429</v>
      </c>
      <c r="L825">
        <v>732</v>
      </c>
      <c r="M825">
        <v>29.997703547352579</v>
      </c>
      <c r="N825">
        <v>21958.318996662081</v>
      </c>
      <c r="O825">
        <v>1.627815078823283</v>
      </c>
      <c r="P825">
        <v>5.4264656501245567E-2</v>
      </c>
      <c r="Q825">
        <v>5.4264656501245567E-2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1190.8750104673279</v>
      </c>
      <c r="L826">
        <v>723</v>
      </c>
      <c r="M826">
        <v>29.997703547352579</v>
      </c>
      <c r="N826">
        <v>21688.339664735911</v>
      </c>
      <c r="O826">
        <v>1.6471300283088901</v>
      </c>
      <c r="P826">
        <v>5.4908537438835267E-2</v>
      </c>
      <c r="Q826">
        <v>5.4908537438835267E-2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1192.1868524800591</v>
      </c>
      <c r="L827">
        <v>748</v>
      </c>
      <c r="M827">
        <v>29.997703547352579</v>
      </c>
      <c r="N827">
        <v>22438.282253419729</v>
      </c>
      <c r="O827">
        <v>1.593832690481362</v>
      </c>
      <c r="P827">
        <v>5.3131823506603858E-2</v>
      </c>
      <c r="Q827">
        <v>5.3131823506603858E-2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1193.5901844523919</v>
      </c>
      <c r="L828">
        <v>761</v>
      </c>
      <c r="M828">
        <v>29.997703547352572</v>
      </c>
      <c r="N828">
        <v>22828.252399535311</v>
      </c>
      <c r="O828">
        <v>1.568449651054391</v>
      </c>
      <c r="P828">
        <v>5.2285657419693182E-2</v>
      </c>
      <c r="Q828">
        <v>5.2285657419693182E-2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1195.1804176735579</v>
      </c>
      <c r="L829">
        <v>778</v>
      </c>
      <c r="M829">
        <v>29.997703547352572</v>
      </c>
      <c r="N829">
        <v>23338.213359840302</v>
      </c>
      <c r="O829">
        <v>1.5362216165469891</v>
      </c>
      <c r="P829">
        <v>5.1211307362978707E-2</v>
      </c>
      <c r="Q829">
        <v>5.1211307362978707E-2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1196.7971190462829</v>
      </c>
      <c r="L830">
        <v>796</v>
      </c>
      <c r="M830">
        <v>29.997703547352579</v>
      </c>
      <c r="N830">
        <v>23878.172023692649</v>
      </c>
      <c r="O830">
        <v>1.5035139686511101</v>
      </c>
      <c r="P830">
        <v>5.0120968969433043E-2</v>
      </c>
      <c r="Q830">
        <v>5.0120968969433043E-2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1198.2333988388571</v>
      </c>
      <c r="L831">
        <v>812</v>
      </c>
      <c r="M831">
        <v>29.997703547352572</v>
      </c>
      <c r="N831">
        <v>24358.135280450289</v>
      </c>
      <c r="O831">
        <v>1.475656895121745</v>
      </c>
      <c r="P831">
        <v>4.9192328765845741E-2</v>
      </c>
      <c r="Q831">
        <v>4.9192328765845741E-2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1201.233384979555</v>
      </c>
      <c r="L832">
        <v>878</v>
      </c>
      <c r="M832">
        <v>29.997703547352572</v>
      </c>
      <c r="N832">
        <v>26337.983714575559</v>
      </c>
      <c r="O832">
        <v>1.3681473633024539</v>
      </c>
      <c r="P832">
        <v>4.5608403361369947E-2</v>
      </c>
      <c r="Q832">
        <v>4.5608403361369947E-2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1202.5927043284521</v>
      </c>
      <c r="L833">
        <v>884</v>
      </c>
      <c r="M833">
        <v>29.997703547352579</v>
      </c>
      <c r="N833">
        <v>26517.969935859681</v>
      </c>
      <c r="O833">
        <v>1.3603989867968911</v>
      </c>
      <c r="P833">
        <v>4.5350104372137913E-2</v>
      </c>
      <c r="Q833">
        <v>4.5350104372137913E-2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1203.287016933426</v>
      </c>
      <c r="L834">
        <v>888</v>
      </c>
      <c r="M834">
        <v>29.997703547352579</v>
      </c>
      <c r="N834">
        <v>26637.960750049089</v>
      </c>
      <c r="O834">
        <v>1.3550529469971011</v>
      </c>
      <c r="P834">
        <v>4.5171889403403692E-2</v>
      </c>
      <c r="Q834">
        <v>4.5171889403403692E-2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0.16759548537469851</v>
      </c>
      <c r="L835">
        <v>4</v>
      </c>
      <c r="M835">
        <v>11.76956074872745</v>
      </c>
      <c r="N835">
        <v>47.078242994909793</v>
      </c>
      <c r="O835">
        <v>4.1898871343674628E-2</v>
      </c>
      <c r="P835">
        <v>3.559935008467061E-3</v>
      </c>
      <c r="Q835">
        <v>3.559935008467061E-3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0.37502704175331852</v>
      </c>
      <c r="L836">
        <v>4</v>
      </c>
      <c r="M836">
        <v>11.76956074872745</v>
      </c>
      <c r="N836">
        <v>47.078242994909793</v>
      </c>
      <c r="O836">
        <v>9.3756760438329617E-2</v>
      </c>
      <c r="P836">
        <v>7.9660373432769629E-3</v>
      </c>
      <c r="Q836">
        <v>7.9660373432769629E-3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0.66306870980026011</v>
      </c>
      <c r="L837">
        <v>5</v>
      </c>
      <c r="M837">
        <v>11.76956074872745</v>
      </c>
      <c r="N837">
        <v>58.847803743637229</v>
      </c>
      <c r="O837">
        <v>0.13261374196005199</v>
      </c>
      <c r="P837">
        <v>1.1267518371438851E-2</v>
      </c>
      <c r="Q837">
        <v>1.1267518371438851E-2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0.83689935285607764</v>
      </c>
      <c r="L838">
        <v>5</v>
      </c>
      <c r="M838">
        <v>11.76956074872745</v>
      </c>
      <c r="N838">
        <v>58.847803743637229</v>
      </c>
      <c r="O838">
        <v>0.16737987057121551</v>
      </c>
      <c r="P838">
        <v>1.4221420335445659E-2</v>
      </c>
      <c r="Q838">
        <v>1.4221420335445659E-2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1.1344409339063131</v>
      </c>
      <c r="L839">
        <v>6</v>
      </c>
      <c r="M839">
        <v>11.769560748727439</v>
      </c>
      <c r="N839">
        <v>70.617364492364672</v>
      </c>
      <c r="O839">
        <v>0.1890734889843855</v>
      </c>
      <c r="P839">
        <v>1.6064617280201261E-2</v>
      </c>
      <c r="Q839">
        <v>1.6064617280201261E-2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1.2996193217522021</v>
      </c>
      <c r="L840">
        <v>6</v>
      </c>
      <c r="M840">
        <v>11.769560748727439</v>
      </c>
      <c r="N840">
        <v>70.617364492364672</v>
      </c>
      <c r="O840">
        <v>0.2166032202920336</v>
      </c>
      <c r="P840">
        <v>1.84036791955429E-2</v>
      </c>
      <c r="Q840">
        <v>1.84036791955429E-2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1.386280210236974</v>
      </c>
      <c r="L841">
        <v>6</v>
      </c>
      <c r="M841">
        <v>11.769560748727439</v>
      </c>
      <c r="N841">
        <v>70.617364492364672</v>
      </c>
      <c r="O841">
        <v>0.23104670170616229</v>
      </c>
      <c r="P841">
        <v>1.9630868699254019E-2</v>
      </c>
      <c r="Q841">
        <v>1.9630868699254019E-2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1.4306248190022399</v>
      </c>
      <c r="L842">
        <v>6</v>
      </c>
      <c r="M842">
        <v>11.769560748727439</v>
      </c>
      <c r="N842">
        <v>70.617364492364672</v>
      </c>
      <c r="O842">
        <v>0.23843746983370659</v>
      </c>
      <c r="P842">
        <v>2.0258824855420968E-2</v>
      </c>
      <c r="Q842">
        <v>2.0258824855420968E-2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1.4530501956528401</v>
      </c>
      <c r="L843">
        <v>6</v>
      </c>
      <c r="M843">
        <v>11.769560748727439</v>
      </c>
      <c r="N843">
        <v>70.617364492364672</v>
      </c>
      <c r="O843">
        <v>0.24217503260880671</v>
      </c>
      <c r="P843">
        <v>2.057638664509984E-2</v>
      </c>
      <c r="Q843">
        <v>2.057638664509984E-2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1.4643260935013791</v>
      </c>
      <c r="L844">
        <v>6</v>
      </c>
      <c r="M844">
        <v>11.769560748727439</v>
      </c>
      <c r="N844">
        <v>70.617364492364672</v>
      </c>
      <c r="O844">
        <v>0.24405434891689659</v>
      </c>
      <c r="P844">
        <v>2.07360626388104E-2</v>
      </c>
      <c r="Q844">
        <v>2.07360626388104E-2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1.720985990179837</v>
      </c>
      <c r="L845">
        <v>7</v>
      </c>
      <c r="M845">
        <v>11.76956074872745</v>
      </c>
      <c r="N845">
        <v>82.386925241092129</v>
      </c>
      <c r="O845">
        <v>0.2458551414542624</v>
      </c>
      <c r="P845">
        <v>2.0889066865205211E-2</v>
      </c>
      <c r="Q845">
        <v>2.0889066865205211E-2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1.596040367226961</v>
      </c>
      <c r="L846">
        <v>6</v>
      </c>
      <c r="M846">
        <v>11.769560748727439</v>
      </c>
      <c r="N846">
        <v>70.617364492364672</v>
      </c>
      <c r="O846">
        <v>0.2660067278711602</v>
      </c>
      <c r="P846">
        <v>2.2601245156912211E-2</v>
      </c>
      <c r="Q846">
        <v>2.2601245156912211E-2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1.5352723902314149</v>
      </c>
      <c r="L847">
        <v>6</v>
      </c>
      <c r="M847">
        <v>11.769560748727439</v>
      </c>
      <c r="N847">
        <v>70.617364492364672</v>
      </c>
      <c r="O847">
        <v>0.2558787317052359</v>
      </c>
      <c r="P847">
        <v>2.174072059001031E-2</v>
      </c>
      <c r="Q847">
        <v>2.174072059001031E-2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1.2706752018206999</v>
      </c>
      <c r="L848">
        <v>5</v>
      </c>
      <c r="M848">
        <v>11.76956074872745</v>
      </c>
      <c r="N848">
        <v>58.847803743637229</v>
      </c>
      <c r="O848">
        <v>0.25413504036413992</v>
      </c>
      <c r="P848">
        <v>2.1592567963219671E-2</v>
      </c>
      <c r="Q848">
        <v>2.1592567963219671E-2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1.1474761154016659</v>
      </c>
      <c r="L849">
        <v>5</v>
      </c>
      <c r="M849">
        <v>11.76956074872745</v>
      </c>
      <c r="N849">
        <v>58.847803743637229</v>
      </c>
      <c r="O849">
        <v>0.22949522308033321</v>
      </c>
      <c r="P849">
        <v>1.9499047413910221E-2</v>
      </c>
      <c r="Q849">
        <v>1.9499047413910221E-2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0.4105980354799828</v>
      </c>
      <c r="L850">
        <v>1</v>
      </c>
      <c r="M850">
        <v>11.76956074872745</v>
      </c>
      <c r="N850">
        <v>11.76956074872745</v>
      </c>
      <c r="O850">
        <v>0.4105980354799828</v>
      </c>
      <c r="P850">
        <v>3.4886436651799232E-2</v>
      </c>
      <c r="Q850">
        <v>3.4886436651799232E-2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0.17948585833650321</v>
      </c>
      <c r="L851">
        <v>1</v>
      </c>
      <c r="M851">
        <v>11.76956074872745</v>
      </c>
      <c r="N851">
        <v>11.76956074872745</v>
      </c>
      <c r="O851">
        <v>0.17948585833650321</v>
      </c>
      <c r="P851">
        <v>1.5250004836069151E-2</v>
      </c>
      <c r="Q851">
        <v>1.5250004836069151E-2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9.8983601065833329E-2</v>
      </c>
      <c r="L852">
        <v>1</v>
      </c>
      <c r="M852">
        <v>11.76956074872745</v>
      </c>
      <c r="N852">
        <v>11.76956074872745</v>
      </c>
      <c r="O852">
        <v>9.8983601065833329E-2</v>
      </c>
      <c r="P852">
        <v>8.4101355334382944E-3</v>
      </c>
      <c r="Q852">
        <v>8.4101355334382944E-3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6.7587307786637005E-2</v>
      </c>
      <c r="L853">
        <v>1</v>
      </c>
      <c r="M853">
        <v>11.76956074872745</v>
      </c>
      <c r="N853">
        <v>11.76956074872745</v>
      </c>
      <c r="O853">
        <v>6.7587307786637005E-2</v>
      </c>
      <c r="P853">
        <v>5.7425514196818859E-3</v>
      </c>
      <c r="Q853">
        <v>5.7425514196818859E-3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5.4114361355576679E-2</v>
      </c>
      <c r="L854">
        <v>1</v>
      </c>
      <c r="M854">
        <v>11.76956074872745</v>
      </c>
      <c r="N854">
        <v>11.76956074872745</v>
      </c>
      <c r="O854">
        <v>5.4114361355576679E-2</v>
      </c>
      <c r="P854">
        <v>4.5978233606914897E-3</v>
      </c>
      <c r="Q854">
        <v>4.5978233606914897E-3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4.7935628878660458E-2</v>
      </c>
      <c r="L855">
        <v>1</v>
      </c>
      <c r="M855">
        <v>11.76956074872745</v>
      </c>
      <c r="N855">
        <v>11.76956074872745</v>
      </c>
      <c r="O855">
        <v>4.7935628878660458E-2</v>
      </c>
      <c r="P855">
        <v>4.0728477385057358E-3</v>
      </c>
      <c r="Q855">
        <v>4.0728477385057358E-3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4.4985878173373239E-2</v>
      </c>
      <c r="L856">
        <v>1</v>
      </c>
      <c r="M856">
        <v>11.76956074872745</v>
      </c>
      <c r="N856">
        <v>11.76956074872745</v>
      </c>
      <c r="O856">
        <v>4.4985878173373239E-2</v>
      </c>
      <c r="P856">
        <v>3.82222235254083E-3</v>
      </c>
      <c r="Q856">
        <v>3.82222235254083E-3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4.3545929263820407E-2</v>
      </c>
      <c r="L857">
        <v>1</v>
      </c>
      <c r="M857">
        <v>11.76956074872745</v>
      </c>
      <c r="N857">
        <v>11.76956074872745</v>
      </c>
      <c r="O857">
        <v>4.3545929263820407E-2</v>
      </c>
      <c r="P857">
        <v>3.6998771826322152E-3</v>
      </c>
      <c r="Q857">
        <v>3.6998771826322152E-3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4.2834689240798557E-2</v>
      </c>
      <c r="L858">
        <v>1</v>
      </c>
      <c r="M858">
        <v>11.76956074872745</v>
      </c>
      <c r="N858">
        <v>11.76956074872745</v>
      </c>
      <c r="O858">
        <v>4.2834689240798557E-2</v>
      </c>
      <c r="P858">
        <v>3.639446718130916E-3</v>
      </c>
      <c r="Q858">
        <v>3.639446718130916E-3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9.5056796901092519E-2</v>
      </c>
      <c r="L859">
        <v>2</v>
      </c>
      <c r="M859">
        <v>11.76956074872745</v>
      </c>
      <c r="N859">
        <v>23.539121497454889</v>
      </c>
      <c r="O859">
        <v>4.752839845054626E-2</v>
      </c>
      <c r="P859">
        <v>4.0382474304051794E-3</v>
      </c>
      <c r="Q859">
        <v>4.0382474304051794E-3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0.1287970104985405</v>
      </c>
      <c r="L860">
        <v>2</v>
      </c>
      <c r="M860">
        <v>11.76956074872745</v>
      </c>
      <c r="N860">
        <v>23.539121497454889</v>
      </c>
      <c r="O860">
        <v>6.4398505249270252E-2</v>
      </c>
      <c r="P860">
        <v>5.4716150096113976E-3</v>
      </c>
      <c r="Q860">
        <v>5.4716150096113976E-3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7.9607490105281217E-2</v>
      </c>
      <c r="L861">
        <v>1</v>
      </c>
      <c r="M861">
        <v>11.76956074872745</v>
      </c>
      <c r="N861">
        <v>11.76956074872745</v>
      </c>
      <c r="O861">
        <v>7.9607490105281217E-2</v>
      </c>
      <c r="P861">
        <v>6.7638454658461708E-3</v>
      </c>
      <c r="Q861">
        <v>6.7638454658461708E-3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5.9399900458926562E-2</v>
      </c>
      <c r="L862">
        <v>1</v>
      </c>
      <c r="M862">
        <v>11.76956074872745</v>
      </c>
      <c r="N862">
        <v>11.76956074872745</v>
      </c>
      <c r="O862">
        <v>5.9399900458926562E-2</v>
      </c>
      <c r="P862">
        <v>5.0469088632172634E-3</v>
      </c>
      <c r="Q862">
        <v>5.0469088632172634E-3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39.827979663979953</v>
      </c>
      <c r="L863">
        <v>66</v>
      </c>
      <c r="M863">
        <v>11.769560748727439</v>
      </c>
      <c r="N863">
        <v>776.79100941601132</v>
      </c>
      <c r="O863">
        <v>0.6034542373330295</v>
      </c>
      <c r="P863">
        <v>5.1272451896582173E-2</v>
      </c>
      <c r="Q863">
        <v>5.1272451896582173E-2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96.124683073452445</v>
      </c>
      <c r="L864">
        <v>77</v>
      </c>
      <c r="M864">
        <v>11.769560748727439</v>
      </c>
      <c r="N864">
        <v>906.25617765201321</v>
      </c>
      <c r="O864">
        <v>1.2483725074474341</v>
      </c>
      <c r="P864">
        <v>0.1060678927701199</v>
      </c>
      <c r="Q864">
        <v>0.1060678927701199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144.74309505899541</v>
      </c>
      <c r="L865">
        <v>86</v>
      </c>
      <c r="M865">
        <v>11.76956074872745</v>
      </c>
      <c r="N865">
        <v>1012.18222439056</v>
      </c>
      <c r="O865">
        <v>1.683059244872039</v>
      </c>
      <c r="P865">
        <v>0.1430010244905712</v>
      </c>
      <c r="Q865">
        <v>0.1430010244905712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193.84016679362639</v>
      </c>
      <c r="L866">
        <v>99</v>
      </c>
      <c r="M866">
        <v>11.769560748727439</v>
      </c>
      <c r="N866">
        <v>1165.1865141240171</v>
      </c>
      <c r="O866">
        <v>1.957981482763903</v>
      </c>
      <c r="P866">
        <v>0.16635977540415889</v>
      </c>
      <c r="Q866">
        <v>0.16635977540415889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197.7299770306735</v>
      </c>
      <c r="L867">
        <v>87</v>
      </c>
      <c r="M867">
        <v>11.76956074872745</v>
      </c>
      <c r="N867">
        <v>1023.9517851392879</v>
      </c>
      <c r="O867">
        <v>2.2727583566744078</v>
      </c>
      <c r="P867">
        <v>0.19310477299844381</v>
      </c>
      <c r="Q867">
        <v>0.19310477299844381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192.52702336177029</v>
      </c>
      <c r="L868">
        <v>83</v>
      </c>
      <c r="M868">
        <v>11.76956074872745</v>
      </c>
      <c r="N868">
        <v>976.87354214437801</v>
      </c>
      <c r="O868">
        <v>2.3196026911056671</v>
      </c>
      <c r="P868">
        <v>0.19708489897182169</v>
      </c>
      <c r="Q868">
        <v>0.19708489897182169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184.61855780951149</v>
      </c>
      <c r="L869">
        <v>80</v>
      </c>
      <c r="M869">
        <v>11.769560748727439</v>
      </c>
      <c r="N869">
        <v>941.56485989819555</v>
      </c>
      <c r="O869">
        <v>2.307731972618893</v>
      </c>
      <c r="P869">
        <v>0.19607630411087451</v>
      </c>
      <c r="Q869">
        <v>0.19607630411087451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223.81696630226091</v>
      </c>
      <c r="L870">
        <v>104</v>
      </c>
      <c r="M870">
        <v>11.76956074872745</v>
      </c>
      <c r="N870">
        <v>1224.034317867654</v>
      </c>
      <c r="O870">
        <v>2.1520862144448158</v>
      </c>
      <c r="P870">
        <v>0.18285187190843161</v>
      </c>
      <c r="Q870">
        <v>0.18285187190843161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243.8546515777501</v>
      </c>
      <c r="L871">
        <v>104</v>
      </c>
      <c r="M871">
        <v>11.76956074872745</v>
      </c>
      <c r="N871">
        <v>1224.034317867654</v>
      </c>
      <c r="O871">
        <v>2.3447562651706741</v>
      </c>
      <c r="P871">
        <v>0.19922207083422341</v>
      </c>
      <c r="Q871">
        <v>0.19922207083422341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270.75115831927309</v>
      </c>
      <c r="L872">
        <v>113</v>
      </c>
      <c r="M872">
        <v>11.769560748727439</v>
      </c>
      <c r="N872">
        <v>1329.960364606201</v>
      </c>
      <c r="O872">
        <v>2.3960279497280799</v>
      </c>
      <c r="P872">
        <v>0.2035783663368359</v>
      </c>
      <c r="Q872">
        <v>0.2035783663368359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274.91214185204768</v>
      </c>
      <c r="L873">
        <v>108</v>
      </c>
      <c r="M873">
        <v>11.769560748727439</v>
      </c>
      <c r="N873">
        <v>1271.1125608625639</v>
      </c>
      <c r="O873">
        <v>2.5454827949263681</v>
      </c>
      <c r="P873">
        <v>0.21627678800176051</v>
      </c>
      <c r="Q873">
        <v>0.21627678800176051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282.62491719987088</v>
      </c>
      <c r="L874">
        <v>111</v>
      </c>
      <c r="M874">
        <v>11.76956074872745</v>
      </c>
      <c r="N874">
        <v>1306.421243108746</v>
      </c>
      <c r="O874">
        <v>2.5461704252240631</v>
      </c>
      <c r="P874">
        <v>0.2163352124674118</v>
      </c>
      <c r="Q874">
        <v>0.2163352124674118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324.19253786498962</v>
      </c>
      <c r="L875">
        <v>131</v>
      </c>
      <c r="M875">
        <v>11.76956074872745</v>
      </c>
      <c r="N875">
        <v>1541.812458083295</v>
      </c>
      <c r="O875">
        <v>2.4747521974426689</v>
      </c>
      <c r="P875">
        <v>0.21026716716766561</v>
      </c>
      <c r="Q875">
        <v>0.21026716716766561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343.12665110482209</v>
      </c>
      <c r="L876">
        <v>130</v>
      </c>
      <c r="M876">
        <v>11.769560748727439</v>
      </c>
      <c r="N876">
        <v>1530.0428973345679</v>
      </c>
      <c r="O876">
        <v>2.6394357777294011</v>
      </c>
      <c r="P876">
        <v>0.22425949736610029</v>
      </c>
      <c r="Q876">
        <v>0.22425949736610029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299.74137385087607</v>
      </c>
      <c r="L877">
        <v>102</v>
      </c>
      <c r="M877">
        <v>11.769560748727439</v>
      </c>
      <c r="N877">
        <v>1200.495196370199</v>
      </c>
      <c r="O877">
        <v>2.9386409201066281</v>
      </c>
      <c r="P877">
        <v>0.24968144375518531</v>
      </c>
      <c r="Q877">
        <v>0.24968144375518531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317.67555676034152</v>
      </c>
      <c r="L878">
        <v>123</v>
      </c>
      <c r="M878">
        <v>11.769560748727439</v>
      </c>
      <c r="N878">
        <v>1447.6559720934761</v>
      </c>
      <c r="O878">
        <v>2.582728103742614</v>
      </c>
      <c r="P878">
        <v>0.21944133335832991</v>
      </c>
      <c r="Q878">
        <v>0.21944133335832991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330.42787595061111</v>
      </c>
      <c r="L879">
        <v>125</v>
      </c>
      <c r="M879">
        <v>11.76956074872745</v>
      </c>
      <c r="N879">
        <v>1471.195093590931</v>
      </c>
      <c r="O879">
        <v>2.643423007604889</v>
      </c>
      <c r="P879">
        <v>0.2245982721054991</v>
      </c>
      <c r="Q879">
        <v>0.2245982721054991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329.25088195403521</v>
      </c>
      <c r="L880">
        <v>121</v>
      </c>
      <c r="M880">
        <v>11.76956074872745</v>
      </c>
      <c r="N880">
        <v>1424.1168505960211</v>
      </c>
      <c r="O880">
        <v>2.7210816690416131</v>
      </c>
      <c r="P880">
        <v>0.23119653546423319</v>
      </c>
      <c r="Q880">
        <v>0.23119653546423319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294.703307586645</v>
      </c>
      <c r="L881">
        <v>103</v>
      </c>
      <c r="M881">
        <v>11.769560748727439</v>
      </c>
      <c r="N881">
        <v>1212.264757118927</v>
      </c>
      <c r="O881">
        <v>2.8611971610353879</v>
      </c>
      <c r="P881">
        <v>0.24310143956262331</v>
      </c>
      <c r="Q881">
        <v>0.24310143956262331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373.62136099949907</v>
      </c>
      <c r="L882">
        <v>154</v>
      </c>
      <c r="M882">
        <v>11.769560748727439</v>
      </c>
      <c r="N882">
        <v>1812.512355304026</v>
      </c>
      <c r="O882">
        <v>2.4261127337629809</v>
      </c>
      <c r="P882">
        <v>0.2061345181488867</v>
      </c>
      <c r="Q882">
        <v>0.2061345181488867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425.7511116164809</v>
      </c>
      <c r="L883">
        <v>161</v>
      </c>
      <c r="M883">
        <v>11.769560748727439</v>
      </c>
      <c r="N883">
        <v>1894.8992805451189</v>
      </c>
      <c r="O883">
        <v>2.6444168423383911</v>
      </c>
      <c r="P883">
        <v>0.2246827132120722</v>
      </c>
      <c r="Q883">
        <v>0.2246827132120722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425.67900442276022</v>
      </c>
      <c r="L884">
        <v>147</v>
      </c>
      <c r="M884">
        <v>11.76956074872745</v>
      </c>
      <c r="N884">
        <v>1730.125430062935</v>
      </c>
      <c r="O884">
        <v>2.8957755402908849</v>
      </c>
      <c r="P884">
        <v>0.24603938941425521</v>
      </c>
      <c r="Q884">
        <v>0.24603938941425521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427.49339681907833</v>
      </c>
      <c r="L885">
        <v>148</v>
      </c>
      <c r="M885">
        <v>11.76956074872745</v>
      </c>
      <c r="N885">
        <v>1741.894990811662</v>
      </c>
      <c r="O885">
        <v>2.8884688974262041</v>
      </c>
      <c r="P885">
        <v>0.24541858095583671</v>
      </c>
      <c r="Q885">
        <v>0.24541858095583671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419.13787558283138</v>
      </c>
      <c r="L886">
        <v>143</v>
      </c>
      <c r="M886">
        <v>11.76956074872745</v>
      </c>
      <c r="N886">
        <v>1683.0471870680251</v>
      </c>
      <c r="O886">
        <v>2.931034094984835</v>
      </c>
      <c r="P886">
        <v>0.2490351303298847</v>
      </c>
      <c r="Q886">
        <v>0.2490351303298847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435.315412124727</v>
      </c>
      <c r="L887">
        <v>154</v>
      </c>
      <c r="M887">
        <v>11.769560748727439</v>
      </c>
      <c r="N887">
        <v>1812.512355304026</v>
      </c>
      <c r="O887">
        <v>2.8267234553553702</v>
      </c>
      <c r="P887">
        <v>0.24017238329484841</v>
      </c>
      <c r="Q887">
        <v>0.24017238329484841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441.52544862578259</v>
      </c>
      <c r="L888">
        <v>153</v>
      </c>
      <c r="M888">
        <v>11.76956074872745</v>
      </c>
      <c r="N888">
        <v>1800.742794555299</v>
      </c>
      <c r="O888">
        <v>2.8857872459201479</v>
      </c>
      <c r="P888">
        <v>0.24519073460172811</v>
      </c>
      <c r="Q888">
        <v>0.24519073460172811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488.20931426891462</v>
      </c>
      <c r="L889">
        <v>177</v>
      </c>
      <c r="M889">
        <v>11.769560748727439</v>
      </c>
      <c r="N889">
        <v>2083.2122525247578</v>
      </c>
      <c r="O889">
        <v>2.7582447133836978</v>
      </c>
      <c r="P889">
        <v>0.2343540912248511</v>
      </c>
      <c r="Q889">
        <v>0.2343540912248511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512.85568737534697</v>
      </c>
      <c r="L890">
        <v>178</v>
      </c>
      <c r="M890">
        <v>11.76956074872745</v>
      </c>
      <c r="N890">
        <v>2094.9818132734849</v>
      </c>
      <c r="O890">
        <v>2.8812117268277921</v>
      </c>
      <c r="P890">
        <v>0.2448019759054573</v>
      </c>
      <c r="Q890">
        <v>0.2448019759054573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538.96535449947567</v>
      </c>
      <c r="L891">
        <v>186</v>
      </c>
      <c r="M891">
        <v>11.769560748727439</v>
      </c>
      <c r="N891">
        <v>2189.1382992633048</v>
      </c>
      <c r="O891">
        <v>2.89766319623374</v>
      </c>
      <c r="P891">
        <v>0.24619977398451701</v>
      </c>
      <c r="Q891">
        <v>0.24619977398451701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544.94925935737683</v>
      </c>
      <c r="L892">
        <v>182</v>
      </c>
      <c r="M892">
        <v>11.769560748727439</v>
      </c>
      <c r="N892">
        <v>2142.0600562683949</v>
      </c>
      <c r="O892">
        <v>2.9942266997658069</v>
      </c>
      <c r="P892">
        <v>0.25440428608090149</v>
      </c>
      <c r="Q892">
        <v>0.25440428608090149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549.65056747536187</v>
      </c>
      <c r="L893">
        <v>183</v>
      </c>
      <c r="M893">
        <v>11.769560748727439</v>
      </c>
      <c r="N893">
        <v>2153.829617017122</v>
      </c>
      <c r="O893">
        <v>3.003555013526567</v>
      </c>
      <c r="P893">
        <v>0.25519686568178168</v>
      </c>
      <c r="Q893">
        <v>0.25519686568178168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567.3359424509473</v>
      </c>
      <c r="L894">
        <v>192</v>
      </c>
      <c r="M894">
        <v>11.769560748727439</v>
      </c>
      <c r="N894">
        <v>2259.755663755669</v>
      </c>
      <c r="O894">
        <v>2.9548747002653499</v>
      </c>
      <c r="P894">
        <v>0.25106074588083838</v>
      </c>
      <c r="Q894">
        <v>0.25106074588083838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644.38505001871818</v>
      </c>
      <c r="L895">
        <v>234</v>
      </c>
      <c r="M895">
        <v>11.76956074872745</v>
      </c>
      <c r="N895">
        <v>2754.0772152022219</v>
      </c>
      <c r="O895">
        <v>2.7537822650372572</v>
      </c>
      <c r="P895">
        <v>0.2339749395775032</v>
      </c>
      <c r="Q895">
        <v>0.2339749395775032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713.05941736150362</v>
      </c>
      <c r="L896">
        <v>256</v>
      </c>
      <c r="M896">
        <v>11.76956074872745</v>
      </c>
      <c r="N896">
        <v>3013.0075516742259</v>
      </c>
      <c r="O896">
        <v>2.785388349068374</v>
      </c>
      <c r="P896">
        <v>0.23666034854950191</v>
      </c>
      <c r="Q896">
        <v>0.23666034854950191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777.39036987721352</v>
      </c>
      <c r="L897">
        <v>280</v>
      </c>
      <c r="M897">
        <v>11.76956074872745</v>
      </c>
      <c r="N897">
        <v>3295.4770096436851</v>
      </c>
      <c r="O897">
        <v>2.776394178132906</v>
      </c>
      <c r="P897">
        <v>0.23589615937307559</v>
      </c>
      <c r="Q897">
        <v>0.23589615937307559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793.38577268058589</v>
      </c>
      <c r="L898">
        <v>269</v>
      </c>
      <c r="M898">
        <v>11.76956074872745</v>
      </c>
      <c r="N898">
        <v>3166.0118414076842</v>
      </c>
      <c r="O898">
        <v>2.9493894895189068</v>
      </c>
      <c r="P898">
        <v>0.25059469528952483</v>
      </c>
      <c r="Q898">
        <v>0.25059469528952483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754.19808823643189</v>
      </c>
      <c r="L899">
        <v>233</v>
      </c>
      <c r="M899">
        <v>11.76956074872745</v>
      </c>
      <c r="N899">
        <v>2742.3076544534952</v>
      </c>
      <c r="O899">
        <v>3.2369016662507808</v>
      </c>
      <c r="P899">
        <v>0.27502314957682361</v>
      </c>
      <c r="Q899">
        <v>0.27502314957682361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751.61288123895122</v>
      </c>
      <c r="L900">
        <v>246</v>
      </c>
      <c r="M900">
        <v>11.769560748727439</v>
      </c>
      <c r="N900">
        <v>2895.3119441869512</v>
      </c>
      <c r="O900">
        <v>3.0553369156054928</v>
      </c>
      <c r="P900">
        <v>0.25959651178450682</v>
      </c>
      <c r="Q900">
        <v>0.25959651178450682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743.45212434529924</v>
      </c>
      <c r="L901">
        <v>241</v>
      </c>
      <c r="M901">
        <v>11.76956074872745</v>
      </c>
      <c r="N901">
        <v>2836.464140443315</v>
      </c>
      <c r="O901">
        <v>3.0848635864950178</v>
      </c>
      <c r="P901">
        <v>0.26210524354773063</v>
      </c>
      <c r="Q901">
        <v>0.26210524354773063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735.15514364700118</v>
      </c>
      <c r="L902">
        <v>238</v>
      </c>
      <c r="M902">
        <v>11.769560748727439</v>
      </c>
      <c r="N902">
        <v>2801.1554581971318</v>
      </c>
      <c r="O902">
        <v>3.0888871581806772</v>
      </c>
      <c r="P902">
        <v>0.26244710606677962</v>
      </c>
      <c r="Q902">
        <v>0.26244710606677962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733.77396626997609</v>
      </c>
      <c r="L903">
        <v>240</v>
      </c>
      <c r="M903">
        <v>11.76956074872745</v>
      </c>
      <c r="N903">
        <v>2824.694579694587</v>
      </c>
      <c r="O903">
        <v>3.0573915261249009</v>
      </c>
      <c r="P903">
        <v>0.2597710816400241</v>
      </c>
      <c r="Q903">
        <v>0.2597710816400241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728.86524629580265</v>
      </c>
      <c r="L904">
        <v>237</v>
      </c>
      <c r="M904">
        <v>11.76956074872745</v>
      </c>
      <c r="N904">
        <v>2789.3858974484051</v>
      </c>
      <c r="O904">
        <v>3.0753807860582389</v>
      </c>
      <c r="P904">
        <v>0.26129953799599159</v>
      </c>
      <c r="Q904">
        <v>0.26129953799599159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706.30733959638485</v>
      </c>
      <c r="L905">
        <v>223</v>
      </c>
      <c r="M905">
        <v>11.769560748727439</v>
      </c>
      <c r="N905">
        <v>2624.6120469662201</v>
      </c>
      <c r="O905">
        <v>3.167297486979304</v>
      </c>
      <c r="P905">
        <v>0.26910923479635901</v>
      </c>
      <c r="Q905">
        <v>0.26910923479635901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754.29630899574374</v>
      </c>
      <c r="L906">
        <v>265</v>
      </c>
      <c r="M906">
        <v>11.76956074872745</v>
      </c>
      <c r="N906">
        <v>3118.9335984127729</v>
      </c>
      <c r="O906">
        <v>2.8464011660216739</v>
      </c>
      <c r="P906">
        <v>0.24184429876275829</v>
      </c>
      <c r="Q906">
        <v>0.24184429876275829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774.41744004729469</v>
      </c>
      <c r="L907">
        <v>263</v>
      </c>
      <c r="M907">
        <v>11.76956074872745</v>
      </c>
      <c r="N907">
        <v>3095.394476915319</v>
      </c>
      <c r="O907">
        <v>2.9445530039821088</v>
      </c>
      <c r="P907">
        <v>0.25018376359546651</v>
      </c>
      <c r="Q907">
        <v>0.25018376359546651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779.04116895456957</v>
      </c>
      <c r="L908">
        <v>259</v>
      </c>
      <c r="M908">
        <v>11.76956074872745</v>
      </c>
      <c r="N908">
        <v>3048.3162339204091</v>
      </c>
      <c r="O908">
        <v>3.0078809612145538</v>
      </c>
      <c r="P908">
        <v>0.25556441955913889</v>
      </c>
      <c r="Q908">
        <v>0.25556441955913889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810.47156525444564</v>
      </c>
      <c r="L909">
        <v>282</v>
      </c>
      <c r="M909">
        <v>11.76956074872745</v>
      </c>
      <c r="N909">
        <v>3319.0161311411398</v>
      </c>
      <c r="O909">
        <v>2.8740126427462611</v>
      </c>
      <c r="P909">
        <v>0.2441903061723868</v>
      </c>
      <c r="Q909">
        <v>0.2441903061723868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846.68631104512724</v>
      </c>
      <c r="L910">
        <v>300</v>
      </c>
      <c r="M910">
        <v>11.76956074872745</v>
      </c>
      <c r="N910">
        <v>3530.8682246182339</v>
      </c>
      <c r="O910">
        <v>2.8222877034837581</v>
      </c>
      <c r="P910">
        <v>0.23979549991183061</v>
      </c>
      <c r="Q910">
        <v>0.23979549991183061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869.35675743905665</v>
      </c>
      <c r="L911">
        <v>305</v>
      </c>
      <c r="M911">
        <v>11.76956074872745</v>
      </c>
      <c r="N911">
        <v>3589.7160283618709</v>
      </c>
      <c r="O911">
        <v>2.850350024390349</v>
      </c>
      <c r="P911">
        <v>0.24217981326945751</v>
      </c>
      <c r="Q911">
        <v>0.24217981326945751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787.37599196315261</v>
      </c>
      <c r="L912">
        <v>226</v>
      </c>
      <c r="M912">
        <v>11.769560748727439</v>
      </c>
      <c r="N912">
        <v>2659.920729212402</v>
      </c>
      <c r="O912">
        <v>3.4839645662086398</v>
      </c>
      <c r="P912">
        <v>0.29601483356847752</v>
      </c>
      <c r="Q912">
        <v>0.29601483356847752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776.40581797314564</v>
      </c>
      <c r="L913">
        <v>252</v>
      </c>
      <c r="M913">
        <v>11.769560748727439</v>
      </c>
      <c r="N913">
        <v>2965.9293086793159</v>
      </c>
      <c r="O913">
        <v>3.080975468147404</v>
      </c>
      <c r="P913">
        <v>0.26177488981315861</v>
      </c>
      <c r="Q913">
        <v>0.26177488981315861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773.48273295669469</v>
      </c>
      <c r="L914">
        <v>254</v>
      </c>
      <c r="M914">
        <v>11.76956074872745</v>
      </c>
      <c r="N914">
        <v>2989.468430176772</v>
      </c>
      <c r="O914">
        <v>3.0452076100657268</v>
      </c>
      <c r="P914">
        <v>0.25873587596673753</v>
      </c>
      <c r="Q914">
        <v>0.25873587596673753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764.04771479636736</v>
      </c>
      <c r="L915">
        <v>248</v>
      </c>
      <c r="M915">
        <v>11.76956074872745</v>
      </c>
      <c r="N915">
        <v>2918.8510656844069</v>
      </c>
      <c r="O915">
        <v>3.080837559662772</v>
      </c>
      <c r="P915">
        <v>0.26176317242730401</v>
      </c>
      <c r="Q915">
        <v>0.26176317242730401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804.6677581797187</v>
      </c>
      <c r="L916">
        <v>283</v>
      </c>
      <c r="M916">
        <v>11.76956074872745</v>
      </c>
      <c r="N916">
        <v>3330.7856918898669</v>
      </c>
      <c r="O916">
        <v>2.8433489688329279</v>
      </c>
      <c r="P916">
        <v>0.24158496901767201</v>
      </c>
      <c r="Q916">
        <v>0.24158496901767201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829.91352888690051</v>
      </c>
      <c r="L917">
        <v>288</v>
      </c>
      <c r="M917">
        <v>11.76956074872745</v>
      </c>
      <c r="N917">
        <v>3389.633495633504</v>
      </c>
      <c r="O917">
        <v>2.8816441975239599</v>
      </c>
      <c r="P917">
        <v>0.24483872075136959</v>
      </c>
      <c r="Q917">
        <v>0.24483872075136959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810.97111595693275</v>
      </c>
      <c r="L918">
        <v>262</v>
      </c>
      <c r="M918">
        <v>11.76956074872745</v>
      </c>
      <c r="N918">
        <v>3083.624916166591</v>
      </c>
      <c r="O918">
        <v>3.0953096028890559</v>
      </c>
      <c r="P918">
        <v>0.26299278868361581</v>
      </c>
      <c r="Q918">
        <v>0.26299278868361581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782.09974448357093</v>
      </c>
      <c r="L919">
        <v>247</v>
      </c>
      <c r="M919">
        <v>11.76956074872745</v>
      </c>
      <c r="N919">
        <v>2907.0815049356802</v>
      </c>
      <c r="O919">
        <v>3.1663957266541329</v>
      </c>
      <c r="P919">
        <v>0.26903261678618651</v>
      </c>
      <c r="Q919">
        <v>0.26903261678618651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756.37822496284093</v>
      </c>
      <c r="L920">
        <v>239</v>
      </c>
      <c r="M920">
        <v>11.769560748727439</v>
      </c>
      <c r="N920">
        <v>2812.9250189458589</v>
      </c>
      <c r="O920">
        <v>3.164762447543267</v>
      </c>
      <c r="P920">
        <v>0.26889384532769839</v>
      </c>
      <c r="Q920">
        <v>0.26889384532769839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785.83165677733007</v>
      </c>
      <c r="L921">
        <v>271</v>
      </c>
      <c r="M921">
        <v>11.76956074872745</v>
      </c>
      <c r="N921">
        <v>3189.550962905138</v>
      </c>
      <c r="O921">
        <v>2.8997478109864581</v>
      </c>
      <c r="P921">
        <v>0.24637689314785899</v>
      </c>
      <c r="Q921">
        <v>0.24637689314785899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784.73155643980851</v>
      </c>
      <c r="L922">
        <v>259</v>
      </c>
      <c r="M922">
        <v>11.76956074872745</v>
      </c>
      <c r="N922">
        <v>3048.3162339204091</v>
      </c>
      <c r="O922">
        <v>3.02985156926567</v>
      </c>
      <c r="P922">
        <v>0.25743115091132562</v>
      </c>
      <c r="Q922">
        <v>0.25743115091132562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803.25611872603974</v>
      </c>
      <c r="L923">
        <v>274</v>
      </c>
      <c r="M923">
        <v>11.76956074872745</v>
      </c>
      <c r="N923">
        <v>3224.8596451513199</v>
      </c>
      <c r="O923">
        <v>2.9315916741826271</v>
      </c>
      <c r="P923">
        <v>0.24908250501188819</v>
      </c>
      <c r="Q923">
        <v>0.24908250501188819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802.36365376836761</v>
      </c>
      <c r="L924">
        <v>266</v>
      </c>
      <c r="M924">
        <v>11.76956074872745</v>
      </c>
      <c r="N924">
        <v>3130.7031591615009</v>
      </c>
      <c r="O924">
        <v>3.0164047134149161</v>
      </c>
      <c r="P924">
        <v>0.25628863963687493</v>
      </c>
      <c r="Q924">
        <v>0.25628863963687493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799.40421042107016</v>
      </c>
      <c r="L925">
        <v>264</v>
      </c>
      <c r="M925">
        <v>11.769560748727439</v>
      </c>
      <c r="N925">
        <v>3107.1640376640448</v>
      </c>
      <c r="O925">
        <v>3.0280462515949629</v>
      </c>
      <c r="P925">
        <v>0.25727776220725679</v>
      </c>
      <c r="Q925">
        <v>0.25727776220725679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827.40952568172645</v>
      </c>
      <c r="L926">
        <v>288</v>
      </c>
      <c r="M926">
        <v>11.76956074872745</v>
      </c>
      <c r="N926">
        <v>3389.633495633504</v>
      </c>
      <c r="O926">
        <v>2.8729497419504391</v>
      </c>
      <c r="P926">
        <v>0.24409999687210671</v>
      </c>
      <c r="Q926">
        <v>0.24409999687210671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896.72823494418958</v>
      </c>
      <c r="L927">
        <v>339</v>
      </c>
      <c r="M927">
        <v>11.769560748727439</v>
      </c>
      <c r="N927">
        <v>3989.8810938186039</v>
      </c>
      <c r="O927">
        <v>2.645216032283745</v>
      </c>
      <c r="P927">
        <v>0.2247506163362768</v>
      </c>
      <c r="Q927">
        <v>0.2247506163362768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936.9543295921826</v>
      </c>
      <c r="L928">
        <v>349</v>
      </c>
      <c r="M928">
        <v>11.76956074872745</v>
      </c>
      <c r="N928">
        <v>4107.5767013058794</v>
      </c>
      <c r="O928">
        <v>2.6846828928142772</v>
      </c>
      <c r="P928">
        <v>0.22810391569664579</v>
      </c>
      <c r="Q928">
        <v>0.22810391569664579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972.58997593420668</v>
      </c>
      <c r="L929">
        <v>369</v>
      </c>
      <c r="M929">
        <v>11.76956074872745</v>
      </c>
      <c r="N929">
        <v>4342.9679162804277</v>
      </c>
      <c r="O929">
        <v>2.6357451922336219</v>
      </c>
      <c r="P929">
        <v>0.22394592699804919</v>
      </c>
      <c r="Q929">
        <v>0.22394592699804919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955.77957107985924</v>
      </c>
      <c r="L930">
        <v>329</v>
      </c>
      <c r="M930">
        <v>11.76956074872745</v>
      </c>
      <c r="N930">
        <v>3872.1854863313301</v>
      </c>
      <c r="O930">
        <v>2.905105079270089</v>
      </c>
      <c r="P930">
        <v>0.24683207311574451</v>
      </c>
      <c r="Q930">
        <v>0.24683207311574451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961.98427502007974</v>
      </c>
      <c r="L931">
        <v>346</v>
      </c>
      <c r="M931">
        <v>11.769560748727439</v>
      </c>
      <c r="N931">
        <v>4072.2680190596961</v>
      </c>
      <c r="O931">
        <v>2.780301372890404</v>
      </c>
      <c r="P931">
        <v>0.2362281339336319</v>
      </c>
      <c r="Q931">
        <v>0.2362281339336319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965.89276196957701</v>
      </c>
      <c r="L932">
        <v>347</v>
      </c>
      <c r="M932">
        <v>11.76956074872745</v>
      </c>
      <c r="N932">
        <v>4084.0375798084242</v>
      </c>
      <c r="O932">
        <v>2.7835526281544012</v>
      </c>
      <c r="P932">
        <v>0.23650437663575211</v>
      </c>
      <c r="Q932">
        <v>0.23650437663575211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997.53962942153646</v>
      </c>
      <c r="L933">
        <v>384</v>
      </c>
      <c r="M933">
        <v>11.769560748727439</v>
      </c>
      <c r="N933">
        <v>4519.511327511339</v>
      </c>
      <c r="O933">
        <v>2.5977594516185851</v>
      </c>
      <c r="P933">
        <v>0.22071847089955851</v>
      </c>
      <c r="Q933">
        <v>0.22071847089955851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1016.429851455817</v>
      </c>
      <c r="L934">
        <v>390</v>
      </c>
      <c r="M934">
        <v>11.769560748727439</v>
      </c>
      <c r="N934">
        <v>4590.1286920037037</v>
      </c>
      <c r="O934">
        <v>2.60623038834825</v>
      </c>
      <c r="P934">
        <v>0.22143820351409821</v>
      </c>
      <c r="Q934">
        <v>0.22143820351409821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1038.0591660041</v>
      </c>
      <c r="L935">
        <v>409</v>
      </c>
      <c r="M935">
        <v>11.76956074872745</v>
      </c>
      <c r="N935">
        <v>4813.7503462295253</v>
      </c>
      <c r="O935">
        <v>2.5380419706701711</v>
      </c>
      <c r="P935">
        <v>0.21564457882972321</v>
      </c>
      <c r="Q935">
        <v>0.21564457882972321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1043.139509087742</v>
      </c>
      <c r="L936">
        <v>401</v>
      </c>
      <c r="M936">
        <v>11.76956074872745</v>
      </c>
      <c r="N936">
        <v>4719.5938602397064</v>
      </c>
      <c r="O936">
        <v>2.6013454091963628</v>
      </c>
      <c r="P936">
        <v>0.2210231515630374</v>
      </c>
      <c r="Q936">
        <v>0.2210231515630374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1045.008144156121</v>
      </c>
      <c r="L937">
        <v>400</v>
      </c>
      <c r="M937">
        <v>11.769560748727439</v>
      </c>
      <c r="N937">
        <v>4707.8242994909779</v>
      </c>
      <c r="O937">
        <v>2.6125203603903042</v>
      </c>
      <c r="P937">
        <v>0.2219726305990456</v>
      </c>
      <c r="Q937">
        <v>0.2219726305990456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1055.1399075049251</v>
      </c>
      <c r="L938">
        <v>415</v>
      </c>
      <c r="M938">
        <v>11.76956074872745</v>
      </c>
      <c r="N938">
        <v>4884.36771072189</v>
      </c>
      <c r="O938">
        <v>2.5425058012166861</v>
      </c>
      <c r="P938">
        <v>0.21602384791561469</v>
      </c>
      <c r="Q938">
        <v>0.21602384791561469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1064.08912852771</v>
      </c>
      <c r="L939">
        <v>422</v>
      </c>
      <c r="M939">
        <v>11.769560748727439</v>
      </c>
      <c r="N939">
        <v>4966.7546359629814</v>
      </c>
      <c r="O939">
        <v>2.521538219259976</v>
      </c>
      <c r="P939">
        <v>0.21424233861341099</v>
      </c>
      <c r="Q939">
        <v>0.21424233861341099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1104.8339029256611</v>
      </c>
      <c r="L940">
        <v>494</v>
      </c>
      <c r="M940">
        <v>11.76956074872745</v>
      </c>
      <c r="N940">
        <v>5814.1630098713586</v>
      </c>
      <c r="O940">
        <v>2.236505876367735</v>
      </c>
      <c r="P940">
        <v>0.19002458325469379</v>
      </c>
      <c r="Q940">
        <v>0.19002458325469379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1114.398515896527</v>
      </c>
      <c r="L941">
        <v>476</v>
      </c>
      <c r="M941">
        <v>11.769560748727439</v>
      </c>
      <c r="N941">
        <v>5602.3109163942636</v>
      </c>
      <c r="O941">
        <v>2.3411733527237959</v>
      </c>
      <c r="P941">
        <v>0.19891764890010269</v>
      </c>
      <c r="Q941">
        <v>0.19891764890010269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1126.9056844714539</v>
      </c>
      <c r="L942">
        <v>496</v>
      </c>
      <c r="M942">
        <v>11.76956074872745</v>
      </c>
      <c r="N942">
        <v>5837.7021313688138</v>
      </c>
      <c r="O942">
        <v>2.271987267079544</v>
      </c>
      <c r="P942">
        <v>0.19303925741877809</v>
      </c>
      <c r="Q942">
        <v>0.19303925741877809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1126.3072412566551</v>
      </c>
      <c r="L943">
        <v>479</v>
      </c>
      <c r="M943">
        <v>11.769560748727439</v>
      </c>
      <c r="N943">
        <v>5637.6195986404464</v>
      </c>
      <c r="O943">
        <v>2.3513721111829948</v>
      </c>
      <c r="P943">
        <v>0.19978418578086971</v>
      </c>
      <c r="Q943">
        <v>0.19978418578086971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1109.9094137803111</v>
      </c>
      <c r="L944">
        <v>440</v>
      </c>
      <c r="M944">
        <v>11.76956074872745</v>
      </c>
      <c r="N944">
        <v>5178.6067294400764</v>
      </c>
      <c r="O944">
        <v>2.5225213949552532</v>
      </c>
      <c r="P944">
        <v>0.2143258740754615</v>
      </c>
      <c r="Q944">
        <v>0.2143258740754615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1098.11921714351</v>
      </c>
      <c r="L945">
        <v>434</v>
      </c>
      <c r="M945">
        <v>11.769560748727439</v>
      </c>
      <c r="N945">
        <v>5107.9893649477108</v>
      </c>
      <c r="O945">
        <v>2.530228610929746</v>
      </c>
      <c r="P945">
        <v>0.21498071720334341</v>
      </c>
      <c r="Q945">
        <v>0.21498071720334341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1072.6178254699951</v>
      </c>
      <c r="L946">
        <v>397</v>
      </c>
      <c r="M946">
        <v>11.76956074872745</v>
      </c>
      <c r="N946">
        <v>4672.515617244796</v>
      </c>
      <c r="O946">
        <v>2.701808124609558</v>
      </c>
      <c r="P946">
        <v>0.22955895995538189</v>
      </c>
      <c r="Q946">
        <v>0.22955895995538189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1067.0590435440679</v>
      </c>
      <c r="L947">
        <v>412</v>
      </c>
      <c r="M947">
        <v>11.769560748727439</v>
      </c>
      <c r="N947">
        <v>4849.0590284757072</v>
      </c>
      <c r="O947">
        <v>2.5899491348157002</v>
      </c>
      <c r="P947">
        <v>0.22005486781617839</v>
      </c>
      <c r="Q947">
        <v>0.22005486781617839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1069.3163191285601</v>
      </c>
      <c r="L948">
        <v>421</v>
      </c>
      <c r="M948">
        <v>11.76956074872745</v>
      </c>
      <c r="N948">
        <v>4954.9850752142547</v>
      </c>
      <c r="O948">
        <v>2.5399437508991931</v>
      </c>
      <c r="P948">
        <v>0.21580616346908421</v>
      </c>
      <c r="Q948">
        <v>0.21580616346908421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1090.9072788652011</v>
      </c>
      <c r="L949">
        <v>460</v>
      </c>
      <c r="M949">
        <v>11.76956074872745</v>
      </c>
      <c r="N949">
        <v>5413.9979444146256</v>
      </c>
      <c r="O949">
        <v>2.3715375627504378</v>
      </c>
      <c r="P949">
        <v>0.20149754212423379</v>
      </c>
      <c r="Q949">
        <v>0.20149754212423379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1095.5461919206159</v>
      </c>
      <c r="L950">
        <v>449</v>
      </c>
      <c r="M950">
        <v>11.769560748727439</v>
      </c>
      <c r="N950">
        <v>5284.532776178623</v>
      </c>
      <c r="O950">
        <v>2.439969247039234</v>
      </c>
      <c r="P950">
        <v>0.2073118359411204</v>
      </c>
      <c r="Q950">
        <v>0.2073118359411204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1117.3601576030501</v>
      </c>
      <c r="L951">
        <v>493</v>
      </c>
      <c r="M951">
        <v>11.769560748727439</v>
      </c>
      <c r="N951">
        <v>5802.39344912263</v>
      </c>
      <c r="O951">
        <v>2.2664506239412781</v>
      </c>
      <c r="P951">
        <v>0.1925688368774793</v>
      </c>
      <c r="Q951">
        <v>0.1925688368774793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1110.2812317682731</v>
      </c>
      <c r="L952">
        <v>452</v>
      </c>
      <c r="M952">
        <v>11.769560748727439</v>
      </c>
      <c r="N952">
        <v>5319.8414584248048</v>
      </c>
      <c r="O952">
        <v>2.456374406566975</v>
      </c>
      <c r="P952">
        <v>0.20870569930424679</v>
      </c>
      <c r="Q952">
        <v>0.20870569930424679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1093.0319266831441</v>
      </c>
      <c r="L953">
        <v>423</v>
      </c>
      <c r="M953">
        <v>11.769560748727439</v>
      </c>
      <c r="N953">
        <v>4978.524196711709</v>
      </c>
      <c r="O953">
        <v>2.583999826674098</v>
      </c>
      <c r="P953">
        <v>0.21954938521843201</v>
      </c>
      <c r="Q953">
        <v>0.21954938521843201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1085.7097206041469</v>
      </c>
      <c r="L954">
        <v>427</v>
      </c>
      <c r="M954">
        <v>11.76956074872745</v>
      </c>
      <c r="N954">
        <v>5025.6024397066194</v>
      </c>
      <c r="O954">
        <v>2.5426457157005782</v>
      </c>
      <c r="P954">
        <v>0.21603573574107221</v>
      </c>
      <c r="Q954">
        <v>0.21603573574107221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1091.0730957684359</v>
      </c>
      <c r="L955">
        <v>445</v>
      </c>
      <c r="M955">
        <v>11.76956074872745</v>
      </c>
      <c r="N955">
        <v>5237.4545331837126</v>
      </c>
      <c r="O955">
        <v>2.4518496534122161</v>
      </c>
      <c r="P955">
        <v>0.2083212539327193</v>
      </c>
      <c r="Q955">
        <v>0.2083212539327193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1112.03464695143</v>
      </c>
      <c r="L956">
        <v>485</v>
      </c>
      <c r="M956">
        <v>11.76956074872745</v>
      </c>
      <c r="N956">
        <v>5708.236963132812</v>
      </c>
      <c r="O956">
        <v>2.2928549421678959</v>
      </c>
      <c r="P956">
        <v>0.1948122781401001</v>
      </c>
      <c r="Q956">
        <v>0.1948122781401001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1128.909692785169</v>
      </c>
      <c r="L957">
        <v>504</v>
      </c>
      <c r="M957">
        <v>11.769560748727439</v>
      </c>
      <c r="N957">
        <v>5931.8586173586318</v>
      </c>
      <c r="O957">
        <v>2.2399001840975581</v>
      </c>
      <c r="P957">
        <v>0.19031298040071221</v>
      </c>
      <c r="Q957">
        <v>0.19031298040071221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1135.854219251348</v>
      </c>
      <c r="L958">
        <v>502</v>
      </c>
      <c r="M958">
        <v>11.76956074872745</v>
      </c>
      <c r="N958">
        <v>5908.3194958611784</v>
      </c>
      <c r="O958">
        <v>2.2626578072736021</v>
      </c>
      <c r="P958">
        <v>0.19224658044424009</v>
      </c>
      <c r="Q958">
        <v>0.19224658044424009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1130.8867948419979</v>
      </c>
      <c r="L959">
        <v>479</v>
      </c>
      <c r="M959">
        <v>11.769560748727439</v>
      </c>
      <c r="N959">
        <v>5637.6195986404464</v>
      </c>
      <c r="O959">
        <v>2.3609327658496819</v>
      </c>
      <c r="P959">
        <v>0.20059650621243039</v>
      </c>
      <c r="Q959">
        <v>0.20059650621243039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1124.056149723109</v>
      </c>
      <c r="L960">
        <v>468</v>
      </c>
      <c r="M960">
        <v>11.76956074872745</v>
      </c>
      <c r="N960">
        <v>5508.1544304044446</v>
      </c>
      <c r="O960">
        <v>2.4018293797502319</v>
      </c>
      <c r="P960">
        <v>0.20407128447932299</v>
      </c>
      <c r="Q960">
        <v>0.20407128447932299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1119.275717021025</v>
      </c>
      <c r="L961">
        <v>465</v>
      </c>
      <c r="M961">
        <v>11.76956074872745</v>
      </c>
      <c r="N961">
        <v>5472.8457481582627</v>
      </c>
      <c r="O961">
        <v>2.407044552733387</v>
      </c>
      <c r="P961">
        <v>0.20451439132880489</v>
      </c>
      <c r="Q961">
        <v>0.20451439132880489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1104.1831707763911</v>
      </c>
      <c r="L962">
        <v>436</v>
      </c>
      <c r="M962">
        <v>11.76956074872745</v>
      </c>
      <c r="N962">
        <v>5131.5284864451669</v>
      </c>
      <c r="O962">
        <v>2.5325302082027319</v>
      </c>
      <c r="P962">
        <v>0.21517627227308</v>
      </c>
      <c r="Q962">
        <v>0.21517627227308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1110.6518676753069</v>
      </c>
      <c r="L963">
        <v>468</v>
      </c>
      <c r="M963">
        <v>11.76956074872745</v>
      </c>
      <c r="N963">
        <v>5508.1544304044446</v>
      </c>
      <c r="O963">
        <v>2.373187751442964</v>
      </c>
      <c r="P963">
        <v>0.2016377503042803</v>
      </c>
      <c r="Q963">
        <v>0.2016377503042803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1125.9926408144261</v>
      </c>
      <c r="L964">
        <v>498</v>
      </c>
      <c r="M964">
        <v>11.769560748727439</v>
      </c>
      <c r="N964">
        <v>5861.2412528662671</v>
      </c>
      <c r="O964">
        <v>2.2610293992257549</v>
      </c>
      <c r="P964">
        <v>0.1921082228553197</v>
      </c>
      <c r="Q964">
        <v>0.1921082228553197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1106.6304393856419</v>
      </c>
      <c r="L965">
        <v>433</v>
      </c>
      <c r="M965">
        <v>11.76956074872745</v>
      </c>
      <c r="N965">
        <v>5096.2198041989841</v>
      </c>
      <c r="O965">
        <v>2.5557284974264252</v>
      </c>
      <c r="P965">
        <v>0.2171473134800512</v>
      </c>
      <c r="Q965">
        <v>0.2171473134800512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1104.2907237542011</v>
      </c>
      <c r="L966">
        <v>451</v>
      </c>
      <c r="M966">
        <v>11.76956074872745</v>
      </c>
      <c r="N966">
        <v>5308.0718976760782</v>
      </c>
      <c r="O966">
        <v>2.4485381901423522</v>
      </c>
      <c r="P966">
        <v>0.20803989566110981</v>
      </c>
      <c r="Q966">
        <v>0.20803989566110981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1108.509637843767</v>
      </c>
      <c r="L967">
        <v>463</v>
      </c>
      <c r="M967">
        <v>11.76956074872745</v>
      </c>
      <c r="N967">
        <v>5449.3066266608084</v>
      </c>
      <c r="O967">
        <v>2.3941892825999291</v>
      </c>
      <c r="P967">
        <v>0.20342214409818091</v>
      </c>
      <c r="Q967">
        <v>0.20342214409818091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1119.030073475906</v>
      </c>
      <c r="L968">
        <v>483</v>
      </c>
      <c r="M968">
        <v>11.76956074872745</v>
      </c>
      <c r="N968">
        <v>5684.6978416353568</v>
      </c>
      <c r="O968">
        <v>2.3168324502606739</v>
      </c>
      <c r="P968">
        <v>0.1968495256300177</v>
      </c>
      <c r="Q968">
        <v>0.1968495256300177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1115.015456089111</v>
      </c>
      <c r="L969">
        <v>461</v>
      </c>
      <c r="M969">
        <v>11.769560748727439</v>
      </c>
      <c r="N969">
        <v>5425.7675051633523</v>
      </c>
      <c r="O969">
        <v>2.4186886249221491</v>
      </c>
      <c r="P969">
        <v>0.20550372920108029</v>
      </c>
      <c r="Q969">
        <v>0.20550372920108029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1112.1036515450239</v>
      </c>
      <c r="L970">
        <v>459</v>
      </c>
      <c r="M970">
        <v>11.76956074872745</v>
      </c>
      <c r="N970">
        <v>5402.228383665898</v>
      </c>
      <c r="O970">
        <v>2.422883772429246</v>
      </c>
      <c r="P970">
        <v>0.20586016964917009</v>
      </c>
      <c r="Q970">
        <v>0.20586016964917009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1110.1885744760259</v>
      </c>
      <c r="L971">
        <v>458</v>
      </c>
      <c r="M971">
        <v>11.769560748727439</v>
      </c>
      <c r="N971">
        <v>5390.4588229171704</v>
      </c>
      <c r="O971">
        <v>2.4239925206900139</v>
      </c>
      <c r="P971">
        <v>0.2059543743764696</v>
      </c>
      <c r="Q971">
        <v>0.2059543743764696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1135.150304426307</v>
      </c>
      <c r="L972">
        <v>523</v>
      </c>
      <c r="M972">
        <v>11.76956074872745</v>
      </c>
      <c r="N972">
        <v>6155.4802715844544</v>
      </c>
      <c r="O972">
        <v>2.1704594730904532</v>
      </c>
      <c r="P972">
        <v>0.1844129546912045</v>
      </c>
      <c r="Q972">
        <v>0.1844129546912045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1133.1142253906901</v>
      </c>
      <c r="L973">
        <v>486</v>
      </c>
      <c r="M973">
        <v>11.769560748727439</v>
      </c>
      <c r="N973">
        <v>5720.0065238815378</v>
      </c>
      <c r="O973">
        <v>2.3315107518326958</v>
      </c>
      <c r="P973">
        <v>0.19809666661389941</v>
      </c>
      <c r="Q973">
        <v>0.19809666661389941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1129.0877780045889</v>
      </c>
      <c r="L974">
        <v>478</v>
      </c>
      <c r="M974">
        <v>11.769560748727439</v>
      </c>
      <c r="N974">
        <v>5625.8500378917188</v>
      </c>
      <c r="O974">
        <v>2.3621083221853318</v>
      </c>
      <c r="P974">
        <v>0.200696387283674</v>
      </c>
      <c r="Q974">
        <v>0.200696387283674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1130.44445329872</v>
      </c>
      <c r="L975">
        <v>487</v>
      </c>
      <c r="M975">
        <v>11.769560748727439</v>
      </c>
      <c r="N975">
        <v>5731.7760846302654</v>
      </c>
      <c r="O975">
        <v>2.3212411772047639</v>
      </c>
      <c r="P975">
        <v>0.19722411284174249</v>
      </c>
      <c r="Q975">
        <v>0.19722411284174249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1124.6108294180699</v>
      </c>
      <c r="L976">
        <v>470</v>
      </c>
      <c r="M976">
        <v>11.769560748727439</v>
      </c>
      <c r="N976">
        <v>5531.6935519018989</v>
      </c>
      <c r="O976">
        <v>2.3927889987618518</v>
      </c>
      <c r="P976">
        <v>0.2033031690686134</v>
      </c>
      <c r="Q976">
        <v>0.2033031690686134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1128.6315913569169</v>
      </c>
      <c r="L977">
        <v>488</v>
      </c>
      <c r="M977">
        <v>11.76956074872745</v>
      </c>
      <c r="N977">
        <v>5743.5456453789939</v>
      </c>
      <c r="O977">
        <v>2.3127696544199119</v>
      </c>
      <c r="P977">
        <v>0.19650433043306001</v>
      </c>
      <c r="Q977">
        <v>0.19650433043306001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1125.237734151892</v>
      </c>
      <c r="L978">
        <v>474</v>
      </c>
      <c r="M978">
        <v>11.76956074872745</v>
      </c>
      <c r="N978">
        <v>5578.7717948968093</v>
      </c>
      <c r="O978">
        <v>2.3739192703626419</v>
      </c>
      <c r="P978">
        <v>0.20169990376398</v>
      </c>
      <c r="Q978">
        <v>0.20169990376398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1133.771119013009</v>
      </c>
      <c r="L979">
        <v>501</v>
      </c>
      <c r="M979">
        <v>11.76956074872745</v>
      </c>
      <c r="N979">
        <v>5896.5499351124508</v>
      </c>
      <c r="O979">
        <v>2.2630162056147869</v>
      </c>
      <c r="P979">
        <v>0.19227703173709951</v>
      </c>
      <c r="Q979">
        <v>0.19227703173709951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1118.785478413319</v>
      </c>
      <c r="L980">
        <v>451</v>
      </c>
      <c r="M980">
        <v>11.76956074872745</v>
      </c>
      <c r="N980">
        <v>5308.0718976760782</v>
      </c>
      <c r="O980">
        <v>2.480677335727981</v>
      </c>
      <c r="P980">
        <v>0.21077059617506949</v>
      </c>
      <c r="Q980">
        <v>0.21077059617506949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1110.59787904467</v>
      </c>
      <c r="L981">
        <v>451</v>
      </c>
      <c r="M981">
        <v>11.76956074872745</v>
      </c>
      <c r="N981">
        <v>5308.0718976760782</v>
      </c>
      <c r="O981">
        <v>2.4625230134028149</v>
      </c>
      <c r="P981">
        <v>0.2092281153032044</v>
      </c>
      <c r="Q981">
        <v>0.2092281153032044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1122.421623232503</v>
      </c>
      <c r="L982">
        <v>489</v>
      </c>
      <c r="M982">
        <v>11.76956074872745</v>
      </c>
      <c r="N982">
        <v>5755.3152061277206</v>
      </c>
      <c r="O982">
        <v>2.2953407428067552</v>
      </c>
      <c r="P982">
        <v>0.1950234840374083</v>
      </c>
      <c r="Q982">
        <v>0.1950234840374083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1134.2939355761359</v>
      </c>
      <c r="L983">
        <v>506</v>
      </c>
      <c r="M983">
        <v>11.76956074872745</v>
      </c>
      <c r="N983">
        <v>5955.3977388560879</v>
      </c>
      <c r="O983">
        <v>2.241687619715683</v>
      </c>
      <c r="P983">
        <v>0.19046484975729111</v>
      </c>
      <c r="Q983">
        <v>0.19046484975729111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1162.635648053134</v>
      </c>
      <c r="L984">
        <v>580</v>
      </c>
      <c r="M984">
        <v>11.769560748727439</v>
      </c>
      <c r="N984">
        <v>6826.3452342619184</v>
      </c>
      <c r="O984">
        <v>2.0045442207812649</v>
      </c>
      <c r="P984">
        <v>0.17031597555567249</v>
      </c>
      <c r="Q984">
        <v>0.17031597555567249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1156.043669568144</v>
      </c>
      <c r="L985">
        <v>512</v>
      </c>
      <c r="M985">
        <v>11.76956074872745</v>
      </c>
      <c r="N985">
        <v>6026.0151033484526</v>
      </c>
      <c r="O985">
        <v>2.2578977921252812</v>
      </c>
      <c r="P985">
        <v>0.191842146052002</v>
      </c>
      <c r="Q985">
        <v>0.191842146052002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1125.941226957051</v>
      </c>
      <c r="L986">
        <v>435</v>
      </c>
      <c r="M986">
        <v>11.769560748727439</v>
      </c>
      <c r="N986">
        <v>5119.7589256964384</v>
      </c>
      <c r="O986">
        <v>2.5883706366828751</v>
      </c>
      <c r="P986">
        <v>0.21992075082009629</v>
      </c>
      <c r="Q986">
        <v>0.21992075082009629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1111.8785529865061</v>
      </c>
      <c r="L987">
        <v>445</v>
      </c>
      <c r="M987">
        <v>11.76956074872745</v>
      </c>
      <c r="N987">
        <v>5237.4545331837126</v>
      </c>
      <c r="O987">
        <v>2.4986034898573179</v>
      </c>
      <c r="P987">
        <v>0.21229369075030879</v>
      </c>
      <c r="Q987">
        <v>0.21229369075030879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1127.696340052938</v>
      </c>
      <c r="L988">
        <v>501</v>
      </c>
      <c r="M988">
        <v>11.76956074872745</v>
      </c>
      <c r="N988">
        <v>5896.5499351124508</v>
      </c>
      <c r="O988">
        <v>2.2508908983092581</v>
      </c>
      <c r="P988">
        <v>0.19124680575293601</v>
      </c>
      <c r="Q988">
        <v>0.19124680575293601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1127.475501557758</v>
      </c>
      <c r="L989">
        <v>481</v>
      </c>
      <c r="M989">
        <v>11.769560748727439</v>
      </c>
      <c r="N989">
        <v>5661.1587201379007</v>
      </c>
      <c r="O989">
        <v>2.344023911762489</v>
      </c>
      <c r="P989">
        <v>0.19915984647225951</v>
      </c>
      <c r="Q989">
        <v>0.19915984647225951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1142.50061377875</v>
      </c>
      <c r="L990">
        <v>523</v>
      </c>
      <c r="M990">
        <v>11.76956074872745</v>
      </c>
      <c r="N990">
        <v>6155.4802715844544</v>
      </c>
      <c r="O990">
        <v>2.1845136018714149</v>
      </c>
      <c r="P990">
        <v>0.18560706287255541</v>
      </c>
      <c r="Q990">
        <v>0.18560706287255541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1160.3410642125079</v>
      </c>
      <c r="L991">
        <v>560</v>
      </c>
      <c r="M991">
        <v>11.76956074872745</v>
      </c>
      <c r="N991">
        <v>6590.9540192873701</v>
      </c>
      <c r="O991">
        <v>2.0720376146651929</v>
      </c>
      <c r="P991">
        <v>0.17605054758642771</v>
      </c>
      <c r="Q991">
        <v>0.17605054758642771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1161.991028839715</v>
      </c>
      <c r="L992">
        <v>537</v>
      </c>
      <c r="M992">
        <v>11.76956074872745</v>
      </c>
      <c r="N992">
        <v>6320.254122066639</v>
      </c>
      <c r="O992">
        <v>2.1638566645059871</v>
      </c>
      <c r="P992">
        <v>0.18385194746880831</v>
      </c>
      <c r="Q992">
        <v>0.18385194746880831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1066.5290172043681</v>
      </c>
      <c r="L993">
        <v>299</v>
      </c>
      <c r="M993">
        <v>11.76956074872745</v>
      </c>
      <c r="N993">
        <v>3519.0986638695058</v>
      </c>
      <c r="O993">
        <v>3.566986679613271</v>
      </c>
      <c r="P993">
        <v>0.3030688022914485</v>
      </c>
      <c r="Q993">
        <v>0.3030688022914485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975.99557946343486</v>
      </c>
      <c r="L994">
        <v>285</v>
      </c>
      <c r="M994">
        <v>11.76956074872745</v>
      </c>
      <c r="N994">
        <v>3354.3248133873221</v>
      </c>
      <c r="O994">
        <v>3.424545892854157</v>
      </c>
      <c r="P994">
        <v>0.29096632966735209</v>
      </c>
      <c r="Q994">
        <v>0.29096632966735209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941.51898630422124</v>
      </c>
      <c r="L995">
        <v>311</v>
      </c>
      <c r="M995">
        <v>11.76956074872745</v>
      </c>
      <c r="N995">
        <v>3660.3333928542361</v>
      </c>
      <c r="O995">
        <v>3.0273922389203261</v>
      </c>
      <c r="P995">
        <v>0.25722219406086622</v>
      </c>
      <c r="Q995">
        <v>0.25722219406086622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928.60772849255386</v>
      </c>
      <c r="L996">
        <v>317</v>
      </c>
      <c r="M996">
        <v>11.769560748727439</v>
      </c>
      <c r="N996">
        <v>3730.9507573465999</v>
      </c>
      <c r="O996">
        <v>2.9293619195348701</v>
      </c>
      <c r="P996">
        <v>0.24889305404635431</v>
      </c>
      <c r="Q996">
        <v>0.24889305404635431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928.66478748622831</v>
      </c>
      <c r="L997">
        <v>324</v>
      </c>
      <c r="M997">
        <v>11.76956074872745</v>
      </c>
      <c r="N997">
        <v>3813.3376825876931</v>
      </c>
      <c r="O997">
        <v>2.8662493440932968</v>
      </c>
      <c r="P997">
        <v>0.2435306979832024</v>
      </c>
      <c r="Q997">
        <v>0.2435306979832024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932.46124679345667</v>
      </c>
      <c r="L998">
        <v>328</v>
      </c>
      <c r="M998">
        <v>11.769560748727439</v>
      </c>
      <c r="N998">
        <v>3860.4159255826021</v>
      </c>
      <c r="O998">
        <v>2.8428696548581001</v>
      </c>
      <c r="P998">
        <v>0.24154424413548969</v>
      </c>
      <c r="Q998">
        <v>0.24154424413548969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925.8560681263566</v>
      </c>
      <c r="L999">
        <v>319</v>
      </c>
      <c r="M999">
        <v>11.76956074872745</v>
      </c>
      <c r="N999">
        <v>3754.489878844056</v>
      </c>
      <c r="O999">
        <v>2.9023701195183591</v>
      </c>
      <c r="P999">
        <v>0.24659969742984419</v>
      </c>
      <c r="Q999">
        <v>0.24659969742984419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880.91140300184907</v>
      </c>
      <c r="L1000">
        <v>278</v>
      </c>
      <c r="M1000">
        <v>11.769560748727439</v>
      </c>
      <c r="N1000">
        <v>3271.9378881462289</v>
      </c>
      <c r="O1000">
        <v>3.1687460539634862</v>
      </c>
      <c r="P1000">
        <v>0.26923231220044458</v>
      </c>
      <c r="Q1000">
        <v>0.26923231220044458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880.64849326735362</v>
      </c>
      <c r="L1001">
        <v>300</v>
      </c>
      <c r="M1001">
        <v>11.76956074872745</v>
      </c>
      <c r="N1001">
        <v>3530.8682246182339</v>
      </c>
      <c r="O1001">
        <v>2.9354949775578452</v>
      </c>
      <c r="P1001">
        <v>0.24941414894139011</v>
      </c>
      <c r="Q1001">
        <v>0.24941414894139011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871.88562095300813</v>
      </c>
      <c r="L1002">
        <v>292</v>
      </c>
      <c r="M1002">
        <v>11.76956074872745</v>
      </c>
      <c r="N1002">
        <v>3436.711738628414</v>
      </c>
      <c r="O1002">
        <v>2.9859096607979732</v>
      </c>
      <c r="P1002">
        <v>0.25369762938016333</v>
      </c>
      <c r="Q1002">
        <v>0.25369762938016333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805.29734911008836</v>
      </c>
      <c r="L1003">
        <v>239</v>
      </c>
      <c r="M1003">
        <v>11.769560748727439</v>
      </c>
      <c r="N1003">
        <v>2812.9250189458589</v>
      </c>
      <c r="O1003">
        <v>3.3694449753560178</v>
      </c>
      <c r="P1003">
        <v>0.28628468362511578</v>
      </c>
      <c r="Q1003">
        <v>0.28628468362511578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773.88368848464586</v>
      </c>
      <c r="L1004">
        <v>243</v>
      </c>
      <c r="M1004">
        <v>11.769560748727439</v>
      </c>
      <c r="N1004">
        <v>2860.0032619407689</v>
      </c>
      <c r="O1004">
        <v>3.184706536973851</v>
      </c>
      <c r="P1004">
        <v>0.27058839365081572</v>
      </c>
      <c r="Q1004">
        <v>0.27058839365081572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762.91372549640619</v>
      </c>
      <c r="L1005">
        <v>247</v>
      </c>
      <c r="M1005">
        <v>11.76956074872745</v>
      </c>
      <c r="N1005">
        <v>2907.0815049356802</v>
      </c>
      <c r="O1005">
        <v>3.0887195364226971</v>
      </c>
      <c r="P1005">
        <v>0.26243286409449529</v>
      </c>
      <c r="Q1005">
        <v>0.26243286409449529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745.08188781826391</v>
      </c>
      <c r="L1006">
        <v>238</v>
      </c>
      <c r="M1006">
        <v>11.769560748727439</v>
      </c>
      <c r="N1006">
        <v>2801.1554581971318</v>
      </c>
      <c r="O1006">
        <v>3.1305961673036302</v>
      </c>
      <c r="P1006">
        <v>0.26599090944342318</v>
      </c>
      <c r="Q1006">
        <v>0.26599090944342318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763.31658577136818</v>
      </c>
      <c r="L1007">
        <v>258</v>
      </c>
      <c r="M1007">
        <v>11.769560748727439</v>
      </c>
      <c r="N1007">
        <v>3036.5466731716811</v>
      </c>
      <c r="O1007">
        <v>2.9585914177184809</v>
      </c>
      <c r="P1007">
        <v>0.25137653654902731</v>
      </c>
      <c r="Q1007">
        <v>0.25137653654902731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765.60976727738273</v>
      </c>
      <c r="L1008">
        <v>253</v>
      </c>
      <c r="M1008">
        <v>11.76956074872745</v>
      </c>
      <c r="N1008">
        <v>2977.698869428044</v>
      </c>
      <c r="O1008">
        <v>3.0261255623611971</v>
      </c>
      <c r="P1008">
        <v>0.25711457096547879</v>
      </c>
      <c r="Q1008">
        <v>0.25711457096547879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799.13346561141589</v>
      </c>
      <c r="L1009">
        <v>278</v>
      </c>
      <c r="M1009">
        <v>11.769560748727439</v>
      </c>
      <c r="N1009">
        <v>3271.9378881462289</v>
      </c>
      <c r="O1009">
        <v>2.8745808115518559</v>
      </c>
      <c r="P1009">
        <v>0.24423858059976139</v>
      </c>
      <c r="Q1009">
        <v>0.24423858059976139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823.68174908774358</v>
      </c>
      <c r="L1010">
        <v>285</v>
      </c>
      <c r="M1010">
        <v>11.76956074872745</v>
      </c>
      <c r="N1010">
        <v>3354.3248133873221</v>
      </c>
      <c r="O1010">
        <v>2.8901114003078718</v>
      </c>
      <c r="P1010">
        <v>0.2455581361114397</v>
      </c>
      <c r="Q1010">
        <v>0.2455581361114397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852.87794559692645</v>
      </c>
      <c r="L1011">
        <v>300</v>
      </c>
      <c r="M1011">
        <v>11.76956074872745</v>
      </c>
      <c r="N1011">
        <v>3530.8682246182339</v>
      </c>
      <c r="O1011">
        <v>2.8429264853230878</v>
      </c>
      <c r="P1011">
        <v>0.2415490727324274</v>
      </c>
      <c r="Q1011">
        <v>0.2415490727324274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929.21166194668137</v>
      </c>
      <c r="L1012">
        <v>361</v>
      </c>
      <c r="M1012">
        <v>11.769560748727439</v>
      </c>
      <c r="N1012">
        <v>4248.8114302906079</v>
      </c>
      <c r="O1012">
        <v>2.5739935233980091</v>
      </c>
      <c r="P1012">
        <v>0.21869920028037709</v>
      </c>
      <c r="Q1012">
        <v>0.21869920028037709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941.97531896357077</v>
      </c>
      <c r="L1013">
        <v>338</v>
      </c>
      <c r="M1013">
        <v>11.76956074872745</v>
      </c>
      <c r="N1013">
        <v>3978.1115330698772</v>
      </c>
      <c r="O1013">
        <v>2.7869092277028722</v>
      </c>
      <c r="P1013">
        <v>0.23678956990847769</v>
      </c>
      <c r="Q1013">
        <v>0.23678956990847769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939.10853406254603</v>
      </c>
      <c r="L1014">
        <v>328</v>
      </c>
      <c r="M1014">
        <v>11.769560748727439</v>
      </c>
      <c r="N1014">
        <v>3860.4159255826021</v>
      </c>
      <c r="O1014">
        <v>2.8631357745809329</v>
      </c>
      <c r="P1014">
        <v>0.24326615374244129</v>
      </c>
      <c r="Q1014">
        <v>0.24326615374244129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919.67915646302072</v>
      </c>
      <c r="L1015">
        <v>309</v>
      </c>
      <c r="M1015">
        <v>11.76956074872745</v>
      </c>
      <c r="N1015">
        <v>3636.7942713567809</v>
      </c>
      <c r="O1015">
        <v>2.9763079497185139</v>
      </c>
      <c r="P1015">
        <v>0.25288182059303438</v>
      </c>
      <c r="Q1015">
        <v>0.25288182059303438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988.6789173399892</v>
      </c>
      <c r="L1016">
        <v>398</v>
      </c>
      <c r="M1016">
        <v>11.76956074872745</v>
      </c>
      <c r="N1016">
        <v>4684.2851779935236</v>
      </c>
      <c r="O1016">
        <v>2.4841178827637922</v>
      </c>
      <c r="P1016">
        <v>0.211062922040857</v>
      </c>
      <c r="Q1016">
        <v>0.211062922040857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1034.4345189473861</v>
      </c>
      <c r="L1017">
        <v>422</v>
      </c>
      <c r="M1017">
        <v>11.769560748727439</v>
      </c>
      <c r="N1017">
        <v>4966.7546359629814</v>
      </c>
      <c r="O1017">
        <v>2.4512666325767438</v>
      </c>
      <c r="P1017">
        <v>0.20827171760354621</v>
      </c>
      <c r="Q1017">
        <v>0.20827171760354621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1092.055701566572</v>
      </c>
      <c r="L1018">
        <v>491</v>
      </c>
      <c r="M1018">
        <v>11.76956074872745</v>
      </c>
      <c r="N1018">
        <v>5778.8543276251767</v>
      </c>
      <c r="O1018">
        <v>2.2241460317038122</v>
      </c>
      <c r="P1018">
        <v>0.18897442981840179</v>
      </c>
      <c r="Q1018">
        <v>0.18897442981840179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1161.877457450596</v>
      </c>
      <c r="L1019">
        <v>627</v>
      </c>
      <c r="M1019">
        <v>10.95149603394208</v>
      </c>
      <c r="N1019">
        <v>6866.5880132816837</v>
      </c>
      <c r="O1019">
        <v>1.853074094817537</v>
      </c>
      <c r="P1019">
        <v>0.16920739313371311</v>
      </c>
      <c r="Q1019">
        <v>0.16920739313371311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1124.8579960085981</v>
      </c>
      <c r="L1020">
        <v>422</v>
      </c>
      <c r="M1020">
        <v>10.95149603394208</v>
      </c>
      <c r="N1020">
        <v>4621.5313263235576</v>
      </c>
      <c r="O1020">
        <v>2.665540274901891</v>
      </c>
      <c r="P1020">
        <v>0.24339508197241319</v>
      </c>
      <c r="Q1020">
        <v>0.24339508197241319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1128.7513300387341</v>
      </c>
      <c r="L1021">
        <v>488</v>
      </c>
      <c r="M1021">
        <v>10.95149603394208</v>
      </c>
      <c r="N1021">
        <v>5344.3300645637346</v>
      </c>
      <c r="O1021">
        <v>2.313015020571175</v>
      </c>
      <c r="P1021">
        <v>0.21120539270638691</v>
      </c>
      <c r="Q1021">
        <v>0.21120539270638691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1133.244112778279</v>
      </c>
      <c r="L1022">
        <v>495</v>
      </c>
      <c r="M1022">
        <v>10.95149603394208</v>
      </c>
      <c r="N1022">
        <v>5420.9905368013297</v>
      </c>
      <c r="O1022">
        <v>2.2893820460167249</v>
      </c>
      <c r="P1022">
        <v>0.20904742502040091</v>
      </c>
      <c r="Q1022">
        <v>0.20904742502040091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1147.98570442045</v>
      </c>
      <c r="L1023">
        <v>532</v>
      </c>
      <c r="M1023">
        <v>10.95149603394208</v>
      </c>
      <c r="N1023">
        <v>5826.1958900571863</v>
      </c>
      <c r="O1023">
        <v>2.1578678654519741</v>
      </c>
      <c r="P1023">
        <v>0.19703863826129989</v>
      </c>
      <c r="Q1023">
        <v>0.19703863826129989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1156.126131162109</v>
      </c>
      <c r="L1024">
        <v>537</v>
      </c>
      <c r="M1024">
        <v>10.95149603394208</v>
      </c>
      <c r="N1024">
        <v>5880.9533702268973</v>
      </c>
      <c r="O1024">
        <v>2.1529350673409842</v>
      </c>
      <c r="P1024">
        <v>0.19658821595409171</v>
      </c>
      <c r="Q1024">
        <v>0.19658821595409171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1174.6519621102591</v>
      </c>
      <c r="L1025">
        <v>594</v>
      </c>
      <c r="M1025">
        <v>10.95149603394208</v>
      </c>
      <c r="N1025">
        <v>6505.1886441615952</v>
      </c>
      <c r="O1025">
        <v>1.977528555741177</v>
      </c>
      <c r="P1025">
        <v>0.18057154471062251</v>
      </c>
      <c r="Q1025">
        <v>0.18057154471062251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1186.320077833981</v>
      </c>
      <c r="L1026">
        <v>613</v>
      </c>
      <c r="M1026">
        <v>10.95149603394208</v>
      </c>
      <c r="N1026">
        <v>6713.2670688064954</v>
      </c>
      <c r="O1026">
        <v>1.935269294998337</v>
      </c>
      <c r="P1026">
        <v>0.1767127786925492</v>
      </c>
      <c r="Q1026">
        <v>0.1767127786925492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1197.546458271552</v>
      </c>
      <c r="L1027">
        <v>649</v>
      </c>
      <c r="M1027">
        <v>10.95149603394208</v>
      </c>
      <c r="N1027">
        <v>7107.52092602841</v>
      </c>
      <c r="O1027">
        <v>1.8452179634384469</v>
      </c>
      <c r="P1027">
        <v>0.16849003622149381</v>
      </c>
      <c r="Q1027">
        <v>0.16849003622149381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1200.724482641582</v>
      </c>
      <c r="L1028">
        <v>638</v>
      </c>
      <c r="M1028">
        <v>10.95149603394208</v>
      </c>
      <c r="N1028">
        <v>6987.0544696550478</v>
      </c>
      <c r="O1028">
        <v>1.882013295676461</v>
      </c>
      <c r="P1028">
        <v>0.171849881499616</v>
      </c>
      <c r="Q1028">
        <v>0.171849881499616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1176.2764307634641</v>
      </c>
      <c r="L1029">
        <v>497</v>
      </c>
      <c r="M1029">
        <v>10.95149603394208</v>
      </c>
      <c r="N1029">
        <v>5442.8935288692146</v>
      </c>
      <c r="O1029">
        <v>2.3667533818178361</v>
      </c>
      <c r="P1029">
        <v>0.2161123351990023</v>
      </c>
      <c r="Q1029">
        <v>0.2161123351990023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1170.4505088020151</v>
      </c>
      <c r="L1030">
        <v>538</v>
      </c>
      <c r="M1030">
        <v>10.95149603394208</v>
      </c>
      <c r="N1030">
        <v>5891.9048662608393</v>
      </c>
      <c r="O1030">
        <v>2.175558566546496</v>
      </c>
      <c r="P1030">
        <v>0.19865400670408551</v>
      </c>
      <c r="Q1030">
        <v>0.19865400670408551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1165.2665413656671</v>
      </c>
      <c r="L1031">
        <v>530</v>
      </c>
      <c r="M1031">
        <v>10.95149603394208</v>
      </c>
      <c r="N1031">
        <v>5804.2928979893031</v>
      </c>
      <c r="O1031">
        <v>2.1986161157842781</v>
      </c>
      <c r="P1031">
        <v>0.20075943131149249</v>
      </c>
      <c r="Q1031">
        <v>0.20075943131149249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1171.616218092315</v>
      </c>
      <c r="L1032">
        <v>565</v>
      </c>
      <c r="M1032">
        <v>10.95149603394208</v>
      </c>
      <c r="N1032">
        <v>6187.5952591772748</v>
      </c>
      <c r="O1032">
        <v>2.0736570231722391</v>
      </c>
      <c r="P1032">
        <v>0.18934920094435809</v>
      </c>
      <c r="Q1032">
        <v>0.18934920094435809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1185.461227131163</v>
      </c>
      <c r="L1033">
        <v>615</v>
      </c>
      <c r="M1033">
        <v>10.95149603394208</v>
      </c>
      <c r="N1033">
        <v>6735.1700608743804</v>
      </c>
      <c r="O1033">
        <v>1.927579231107583</v>
      </c>
      <c r="P1033">
        <v>0.17601058568924441</v>
      </c>
      <c r="Q1033">
        <v>0.17601058568924441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1179.649522733991</v>
      </c>
      <c r="L1034">
        <v>556</v>
      </c>
      <c r="M1034">
        <v>10.95149603394208</v>
      </c>
      <c r="N1034">
        <v>6089.0317948717966</v>
      </c>
      <c r="O1034">
        <v>2.1216718034783999</v>
      </c>
      <c r="P1034">
        <v>0.19373351338508291</v>
      </c>
      <c r="Q1034">
        <v>0.19373351338508291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1172.297439081857</v>
      </c>
      <c r="L1035">
        <v>538</v>
      </c>
      <c r="M1035">
        <v>10.95149603394208</v>
      </c>
      <c r="N1035">
        <v>5891.9048662608393</v>
      </c>
      <c r="O1035">
        <v>2.178991522456982</v>
      </c>
      <c r="P1035">
        <v>0.19896747583194219</v>
      </c>
      <c r="Q1035">
        <v>0.19896747583194219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1173.990470606079</v>
      </c>
      <c r="L1036">
        <v>561</v>
      </c>
      <c r="M1036">
        <v>10.95149603394208</v>
      </c>
      <c r="N1036">
        <v>6143.7892750415076</v>
      </c>
      <c r="O1036">
        <v>2.0926746356614609</v>
      </c>
      <c r="P1036">
        <v>0.19108573195621981</v>
      </c>
      <c r="Q1036">
        <v>0.19108573195621981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1177.807967819389</v>
      </c>
      <c r="L1037">
        <v>574</v>
      </c>
      <c r="M1037">
        <v>10.95149603394208</v>
      </c>
      <c r="N1037">
        <v>6286.1587234827548</v>
      </c>
      <c r="O1037">
        <v>2.051930257525068</v>
      </c>
      <c r="P1037">
        <v>0.18736529248291739</v>
      </c>
      <c r="Q1037">
        <v>0.18736529248291739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1166.98638077738</v>
      </c>
      <c r="L1038">
        <v>521</v>
      </c>
      <c r="M1038">
        <v>10.95149603394208</v>
      </c>
      <c r="N1038">
        <v>5705.729433683824</v>
      </c>
      <c r="O1038">
        <v>2.2398970840256802</v>
      </c>
      <c r="P1038">
        <v>0.20452886775318599</v>
      </c>
      <c r="Q1038">
        <v>0.20452886775318599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1176.65090448162</v>
      </c>
      <c r="L1039">
        <v>583</v>
      </c>
      <c r="M1039">
        <v>10.95149603394208</v>
      </c>
      <c r="N1039">
        <v>6384.722187788233</v>
      </c>
      <c r="O1039">
        <v>2.0182691329015778</v>
      </c>
      <c r="P1039">
        <v>0.1842916371102484</v>
      </c>
      <c r="Q1039">
        <v>0.1842916371102484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1182.9392615908021</v>
      </c>
      <c r="L1040">
        <v>592</v>
      </c>
      <c r="M1040">
        <v>10.95149603394208</v>
      </c>
      <c r="N1040">
        <v>6483.2856520937121</v>
      </c>
      <c r="O1040">
        <v>1.9982082121466249</v>
      </c>
      <c r="P1040">
        <v>0.18245983982038241</v>
      </c>
      <c r="Q1040">
        <v>0.18245983982038241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1186.0671759086611</v>
      </c>
      <c r="L1041">
        <v>593</v>
      </c>
      <c r="M1041">
        <v>10.95149603394208</v>
      </c>
      <c r="N1041">
        <v>6494.2371481276532</v>
      </c>
      <c r="O1041">
        <v>2.0001132814648579</v>
      </c>
      <c r="P1041">
        <v>0.1826337949870856</v>
      </c>
      <c r="Q1041">
        <v>0.1826337949870856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1202.7456539971231</v>
      </c>
      <c r="L1042">
        <v>684</v>
      </c>
      <c r="M1042">
        <v>10.95149603394208</v>
      </c>
      <c r="N1042">
        <v>7490.8232872163826</v>
      </c>
      <c r="O1042">
        <v>1.758400078943162</v>
      </c>
      <c r="P1042">
        <v>0.1605625453813192</v>
      </c>
      <c r="Q1042">
        <v>0.1605625453813192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1214.9129265516019</v>
      </c>
      <c r="L1043">
        <v>735</v>
      </c>
      <c r="M1043">
        <v>10.95149603394208</v>
      </c>
      <c r="N1043">
        <v>8049.3495849474284</v>
      </c>
      <c r="O1043">
        <v>1.6529427572130639</v>
      </c>
      <c r="P1043">
        <v>0.1509330553643157</v>
      </c>
      <c r="Q1043">
        <v>0.1509330553643157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1224.748833307332</v>
      </c>
      <c r="L1044">
        <v>802</v>
      </c>
      <c r="M1044">
        <v>10.95149603394208</v>
      </c>
      <c r="N1044">
        <v>8783.0998192215484</v>
      </c>
      <c r="O1044">
        <v>1.5271182460191179</v>
      </c>
      <c r="P1044">
        <v>0.1394438021331611</v>
      </c>
      <c r="Q1044">
        <v>0.1394438021331611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1226.9713822456611</v>
      </c>
      <c r="L1045">
        <v>778</v>
      </c>
      <c r="M1045">
        <v>10.95149603394208</v>
      </c>
      <c r="N1045">
        <v>8520.2639144069399</v>
      </c>
      <c r="O1045">
        <v>1.5770840388761711</v>
      </c>
      <c r="P1045">
        <v>0.14400626489643961</v>
      </c>
      <c r="Q1045">
        <v>0.14400626489643961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1229.7623281467529</v>
      </c>
      <c r="L1046">
        <v>811</v>
      </c>
      <c r="M1046">
        <v>10.95149603394208</v>
      </c>
      <c r="N1046">
        <v>8881.6632835270284</v>
      </c>
      <c r="O1046">
        <v>1.516353055668006</v>
      </c>
      <c r="P1046">
        <v>0.1384608140265364</v>
      </c>
      <c r="Q1046">
        <v>0.1384608140265364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1232.5573887350629</v>
      </c>
      <c r="L1047">
        <v>847</v>
      </c>
      <c r="M1047">
        <v>10.95149603394208</v>
      </c>
      <c r="N1047">
        <v>9275.9171407489448</v>
      </c>
      <c r="O1047">
        <v>1.455203528612826</v>
      </c>
      <c r="P1047">
        <v>0.13287714519575211</v>
      </c>
      <c r="Q1047">
        <v>0.13287714519575211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1235.3392962536491</v>
      </c>
      <c r="L1048">
        <v>894</v>
      </c>
      <c r="M1048">
        <v>10.95149603394208</v>
      </c>
      <c r="N1048">
        <v>9790.6374543442198</v>
      </c>
      <c r="O1048">
        <v>1.3818112933486011</v>
      </c>
      <c r="P1048">
        <v>0.12617557355323319</v>
      </c>
      <c r="Q1048">
        <v>0.12617557355323319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1235.079513987848</v>
      </c>
      <c r="L1049">
        <v>847</v>
      </c>
      <c r="M1049">
        <v>10.95149603394208</v>
      </c>
      <c r="N1049">
        <v>9275.9171407489448</v>
      </c>
      <c r="O1049">
        <v>1.458181244377625</v>
      </c>
      <c r="P1049">
        <v>0.13314904556037541</v>
      </c>
      <c r="Q1049">
        <v>0.13314904556037541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1237.0661108498059</v>
      </c>
      <c r="L1050">
        <v>921</v>
      </c>
      <c r="M1050">
        <v>10.95149603394208</v>
      </c>
      <c r="N1050">
        <v>10086.32784726066</v>
      </c>
      <c r="O1050">
        <v>1.3431771018998979</v>
      </c>
      <c r="P1050">
        <v>0.12264781886757541</v>
      </c>
      <c r="Q1050">
        <v>0.12264781886757541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1236.074409538732</v>
      </c>
      <c r="L1051">
        <v>849</v>
      </c>
      <c r="M1051">
        <v>10.95149603394208</v>
      </c>
      <c r="N1051">
        <v>9297.8201328168288</v>
      </c>
      <c r="O1051">
        <v>1.4559180324366701</v>
      </c>
      <c r="P1051">
        <v>0.13294238777280551</v>
      </c>
      <c r="Q1051">
        <v>0.13294238777280551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1235.121565620278</v>
      </c>
      <c r="L1052">
        <v>836</v>
      </c>
      <c r="M1052">
        <v>10.95149603394208</v>
      </c>
      <c r="N1052">
        <v>9155.4506843755807</v>
      </c>
      <c r="O1052">
        <v>1.4774181406941129</v>
      </c>
      <c r="P1052">
        <v>0.13490559975688579</v>
      </c>
      <c r="Q1052">
        <v>0.13490559975688579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1232.0512167607681</v>
      </c>
      <c r="L1053">
        <v>769</v>
      </c>
      <c r="M1053">
        <v>10.95149603394208</v>
      </c>
      <c r="N1053">
        <v>8421.7004501014599</v>
      </c>
      <c r="O1053">
        <v>1.602147225956785</v>
      </c>
      <c r="P1053">
        <v>0.146294827756065</v>
      </c>
      <c r="Q1053">
        <v>0.146294827756065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1230.440371282426</v>
      </c>
      <c r="L1054">
        <v>775</v>
      </c>
      <c r="M1054">
        <v>10.95149603394208</v>
      </c>
      <c r="N1054">
        <v>8487.4094263051138</v>
      </c>
      <c r="O1054">
        <v>1.5876649952031301</v>
      </c>
      <c r="P1054">
        <v>0.1449724302764174</v>
      </c>
      <c r="Q1054">
        <v>0.1449724302764174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1227.9857630248971</v>
      </c>
      <c r="L1055">
        <v>746</v>
      </c>
      <c r="M1055">
        <v>10.95149603394208</v>
      </c>
      <c r="N1055">
        <v>8169.8160413207916</v>
      </c>
      <c r="O1055">
        <v>1.646093516119165</v>
      </c>
      <c r="P1055">
        <v>0.15030763934145719</v>
      </c>
      <c r="Q1055">
        <v>0.15030763934145719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1232.4954358166119</v>
      </c>
      <c r="L1056">
        <v>862</v>
      </c>
      <c r="M1056">
        <v>10.95149603394208</v>
      </c>
      <c r="N1056">
        <v>9440.1895812580715</v>
      </c>
      <c r="O1056">
        <v>1.429809090274492</v>
      </c>
      <c r="P1056">
        <v>0.13055833521220031</v>
      </c>
      <c r="Q1056">
        <v>0.13055833521220031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1232.6723849582261</v>
      </c>
      <c r="L1057">
        <v>820</v>
      </c>
      <c r="M1057">
        <v>10.95149603394208</v>
      </c>
      <c r="N1057">
        <v>8980.2267478325066</v>
      </c>
      <c r="O1057">
        <v>1.5032590060466171</v>
      </c>
      <c r="P1057">
        <v>0.13726517376142511</v>
      </c>
      <c r="Q1057">
        <v>0.13726517376142511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1230.843631341917</v>
      </c>
      <c r="L1058">
        <v>776</v>
      </c>
      <c r="M1058">
        <v>10.95149603394208</v>
      </c>
      <c r="N1058">
        <v>8498.360922339054</v>
      </c>
      <c r="O1058">
        <v>1.5861387001828819</v>
      </c>
      <c r="P1058">
        <v>0.1448330616444499</v>
      </c>
      <c r="Q1058">
        <v>0.1448330616444499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1227.7116350069291</v>
      </c>
      <c r="L1059">
        <v>737</v>
      </c>
      <c r="M1059">
        <v>10.95149603394208</v>
      </c>
      <c r="N1059">
        <v>8071.2525770153134</v>
      </c>
      <c r="O1059">
        <v>1.665823113984978</v>
      </c>
      <c r="P1059">
        <v>0.152109182966608</v>
      </c>
      <c r="Q1059">
        <v>0.152109182966608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1216.5291127223891</v>
      </c>
      <c r="L1060">
        <v>619</v>
      </c>
      <c r="M1060">
        <v>10.95149603394208</v>
      </c>
      <c r="N1060">
        <v>6778.9760450101476</v>
      </c>
      <c r="O1060">
        <v>1.965313590827769</v>
      </c>
      <c r="P1060">
        <v>0.1794561751870844</v>
      </c>
      <c r="Q1060">
        <v>0.1794561751870844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1210.4714978750969</v>
      </c>
      <c r="L1061">
        <v>636</v>
      </c>
      <c r="M1061">
        <v>10.95149603394208</v>
      </c>
      <c r="N1061">
        <v>6965.1514775871628</v>
      </c>
      <c r="O1061">
        <v>1.903257072130655</v>
      </c>
      <c r="P1061">
        <v>0.17378968738443329</v>
      </c>
      <c r="Q1061">
        <v>0.17378968738443329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1221.7200477423669</v>
      </c>
      <c r="L1062">
        <v>781</v>
      </c>
      <c r="M1062">
        <v>10.95149603394208</v>
      </c>
      <c r="N1062">
        <v>8553.1184025087659</v>
      </c>
      <c r="O1062">
        <v>1.564302237826334</v>
      </c>
      <c r="P1062">
        <v>0.142839136587191</v>
      </c>
      <c r="Q1062">
        <v>0.142839136587191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1230.4095136039309</v>
      </c>
      <c r="L1063">
        <v>862</v>
      </c>
      <c r="M1063">
        <v>10.95149603394208</v>
      </c>
      <c r="N1063">
        <v>9440.1895812580715</v>
      </c>
      <c r="O1063">
        <v>1.427389226918713</v>
      </c>
      <c r="P1063">
        <v>0.1303373733136361</v>
      </c>
      <c r="Q1063">
        <v>0.1303373733136361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1229.9973409054419</v>
      </c>
      <c r="L1064">
        <v>784</v>
      </c>
      <c r="M1064">
        <v>10.95149603394208</v>
      </c>
      <c r="N1064">
        <v>8585.972890610592</v>
      </c>
      <c r="O1064">
        <v>1.5688741593181661</v>
      </c>
      <c r="P1064">
        <v>0.1432566066276004</v>
      </c>
      <c r="Q1064">
        <v>0.1432566066276004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1225.70412198344</v>
      </c>
      <c r="L1065">
        <v>713</v>
      </c>
      <c r="M1065">
        <v>10.95149603394208</v>
      </c>
      <c r="N1065">
        <v>7808.416672200703</v>
      </c>
      <c r="O1065">
        <v>1.719080114983786</v>
      </c>
      <c r="P1065">
        <v>0.15697217162439039</v>
      </c>
      <c r="Q1065">
        <v>0.15697217162439039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1219.505081347299</v>
      </c>
      <c r="L1066">
        <v>668</v>
      </c>
      <c r="M1066">
        <v>10.95149603394208</v>
      </c>
      <c r="N1066">
        <v>7315.5993506733093</v>
      </c>
      <c r="O1066">
        <v>1.825606409202543</v>
      </c>
      <c r="P1066">
        <v>0.16669927136387791</v>
      </c>
      <c r="Q1066">
        <v>0.16669927136387791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1210.9724647736359</v>
      </c>
      <c r="L1067">
        <v>624</v>
      </c>
      <c r="M1067">
        <v>10.95149603394208</v>
      </c>
      <c r="N1067">
        <v>6833.7335251798577</v>
      </c>
      <c r="O1067">
        <v>1.940661001239802</v>
      </c>
      <c r="P1067">
        <v>0.1772051046930111</v>
      </c>
      <c r="Q1067">
        <v>0.1772051046930111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1216.882383605913</v>
      </c>
      <c r="L1068">
        <v>723</v>
      </c>
      <c r="M1068">
        <v>10.95149603394208</v>
      </c>
      <c r="N1068">
        <v>7917.9316325401242</v>
      </c>
      <c r="O1068">
        <v>1.683101498763365</v>
      </c>
      <c r="P1068">
        <v>0.153686902095103</v>
      </c>
      <c r="Q1068">
        <v>0.153686902095103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1213.041409544549</v>
      </c>
      <c r="L1069">
        <v>657</v>
      </c>
      <c r="M1069">
        <v>10.95149603394208</v>
      </c>
      <c r="N1069">
        <v>7195.1328942999471</v>
      </c>
      <c r="O1069">
        <v>1.846333956688812</v>
      </c>
      <c r="P1069">
        <v>0.16859193949086501</v>
      </c>
      <c r="Q1069">
        <v>0.16859193949086501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1212.724750670247</v>
      </c>
      <c r="L1070">
        <v>673</v>
      </c>
      <c r="M1070">
        <v>10.95149603394208</v>
      </c>
      <c r="N1070">
        <v>7370.3568308430195</v>
      </c>
      <c r="O1070">
        <v>1.8019684259587629</v>
      </c>
      <c r="P1070">
        <v>0.16454084632582661</v>
      </c>
      <c r="Q1070">
        <v>0.16454084632582661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1201.020818624776</v>
      </c>
      <c r="L1071">
        <v>583</v>
      </c>
      <c r="M1071">
        <v>10.95149603394208</v>
      </c>
      <c r="N1071">
        <v>6384.722187788233</v>
      </c>
      <c r="O1071">
        <v>2.0600700147937832</v>
      </c>
      <c r="P1071">
        <v>0.18810854776452349</v>
      </c>
      <c r="Q1071">
        <v>0.18810854776452349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1185.297502632033</v>
      </c>
      <c r="L1072">
        <v>538</v>
      </c>
      <c r="M1072">
        <v>10.95149603394208</v>
      </c>
      <c r="N1072">
        <v>5891.9048662608393</v>
      </c>
      <c r="O1072">
        <v>2.2031552093532198</v>
      </c>
      <c r="P1072">
        <v>0.20117390377761721</v>
      </c>
      <c r="Q1072">
        <v>0.20117390377761721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1176.4210507675839</v>
      </c>
      <c r="L1073">
        <v>542</v>
      </c>
      <c r="M1073">
        <v>10.95149603394208</v>
      </c>
      <c r="N1073">
        <v>5935.7108503966074</v>
      </c>
      <c r="O1073">
        <v>2.1705185438516321</v>
      </c>
      <c r="P1073">
        <v>0.19819379353510441</v>
      </c>
      <c r="Q1073">
        <v>0.19819379353510441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1185.6879387870631</v>
      </c>
      <c r="L1074">
        <v>606</v>
      </c>
      <c r="M1074">
        <v>10.95149603394208</v>
      </c>
      <c r="N1074">
        <v>6636.6065965689004</v>
      </c>
      <c r="O1074">
        <v>1.9565807570743621</v>
      </c>
      <c r="P1074">
        <v>0.17865876506828951</v>
      </c>
      <c r="Q1074">
        <v>0.17865876506828951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1177.553293754868</v>
      </c>
      <c r="L1075">
        <v>546</v>
      </c>
      <c r="M1075">
        <v>10.95149603394208</v>
      </c>
      <c r="N1075">
        <v>5979.5168345323764</v>
      </c>
      <c r="O1075">
        <v>2.1566910142030542</v>
      </c>
      <c r="P1075">
        <v>0.19693117794306819</v>
      </c>
      <c r="Q1075">
        <v>0.19693117794306819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1176.3766589689769</v>
      </c>
      <c r="L1076">
        <v>560</v>
      </c>
      <c r="M1076">
        <v>10.95149603394208</v>
      </c>
      <c r="N1076">
        <v>6132.8377790075647</v>
      </c>
      <c r="O1076">
        <v>2.100672605301745</v>
      </c>
      <c r="P1076">
        <v>0.19181604036481489</v>
      </c>
      <c r="Q1076">
        <v>0.19181604036481489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1163.4978015945751</v>
      </c>
      <c r="L1077">
        <v>511</v>
      </c>
      <c r="M1077">
        <v>10.95149603394208</v>
      </c>
      <c r="N1077">
        <v>5596.2144733444029</v>
      </c>
      <c r="O1077">
        <v>2.276903721320108</v>
      </c>
      <c r="P1077">
        <v>0.20790800766062251</v>
      </c>
      <c r="Q1077">
        <v>0.20790800766062251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1183.273236826712</v>
      </c>
      <c r="L1078">
        <v>620</v>
      </c>
      <c r="M1078">
        <v>10.95149603394208</v>
      </c>
      <c r="N1078">
        <v>6789.9275410440914</v>
      </c>
      <c r="O1078">
        <v>1.9085052206882449</v>
      </c>
      <c r="P1078">
        <v>0.17426890488506741</v>
      </c>
      <c r="Q1078">
        <v>0.17426890488506741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1176.1987770275341</v>
      </c>
      <c r="L1079">
        <v>546</v>
      </c>
      <c r="M1079">
        <v>10.95149603394208</v>
      </c>
      <c r="N1079">
        <v>5979.5168345323764</v>
      </c>
      <c r="O1079">
        <v>2.154210214336143</v>
      </c>
      <c r="P1079">
        <v>0.19670465182652469</v>
      </c>
      <c r="Q1079">
        <v>0.19670465182652469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1163.1212056281331</v>
      </c>
      <c r="L1080">
        <v>510</v>
      </c>
      <c r="M1080">
        <v>10.95149603394208</v>
      </c>
      <c r="N1080">
        <v>5585.2629773104609</v>
      </c>
      <c r="O1080">
        <v>2.2806298149571238</v>
      </c>
      <c r="P1080">
        <v>0.20824824370010681</v>
      </c>
      <c r="Q1080">
        <v>0.20824824370010681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1174.500047616652</v>
      </c>
      <c r="L1081">
        <v>581</v>
      </c>
      <c r="M1081">
        <v>10.95149603394208</v>
      </c>
      <c r="N1081">
        <v>6362.819195720348</v>
      </c>
      <c r="O1081">
        <v>2.0215147119047372</v>
      </c>
      <c r="P1081">
        <v>0.18458799652937241</v>
      </c>
      <c r="Q1081">
        <v>0.18458799652937241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1182.5981435243559</v>
      </c>
      <c r="L1082">
        <v>595</v>
      </c>
      <c r="M1082">
        <v>10.95149603394208</v>
      </c>
      <c r="N1082">
        <v>6516.1401401955382</v>
      </c>
      <c r="O1082">
        <v>1.987559905082952</v>
      </c>
      <c r="P1082">
        <v>0.1814875245284194</v>
      </c>
      <c r="Q1082">
        <v>0.1814875245284194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1187.8577321124469</v>
      </c>
      <c r="L1083">
        <v>603</v>
      </c>
      <c r="M1083">
        <v>10.95149603394208</v>
      </c>
      <c r="N1083">
        <v>6603.7521084670743</v>
      </c>
      <c r="O1083">
        <v>1.969913320252815</v>
      </c>
      <c r="P1083">
        <v>0.1798761844178588</v>
      </c>
      <c r="Q1083">
        <v>0.1798761844178588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1194.738002399497</v>
      </c>
      <c r="L1084">
        <v>628</v>
      </c>
      <c r="M1084">
        <v>10.95149603394208</v>
      </c>
      <c r="N1084">
        <v>6877.5395093156267</v>
      </c>
      <c r="O1084">
        <v>1.9024490484068419</v>
      </c>
      <c r="P1084">
        <v>0.1737159053439423</v>
      </c>
      <c r="Q1084">
        <v>0.1737159053439423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1196.5773344950089</v>
      </c>
      <c r="L1085">
        <v>620</v>
      </c>
      <c r="M1085">
        <v>10.95149603394208</v>
      </c>
      <c r="N1085">
        <v>6789.9275410440914</v>
      </c>
      <c r="O1085">
        <v>1.929963442733885</v>
      </c>
      <c r="P1085">
        <v>0.176228292166872</v>
      </c>
      <c r="Q1085">
        <v>0.176228292166872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1181.0998124176911</v>
      </c>
      <c r="L1086">
        <v>532</v>
      </c>
      <c r="M1086">
        <v>10.95149603394208</v>
      </c>
      <c r="N1086">
        <v>5826.1958900571863</v>
      </c>
      <c r="O1086">
        <v>2.2201124293565622</v>
      </c>
      <c r="P1086">
        <v>0.20272229679632309</v>
      </c>
      <c r="Q1086">
        <v>0.20272229679632309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1135.8792516189289</v>
      </c>
      <c r="L1087">
        <v>412</v>
      </c>
      <c r="M1087">
        <v>10.95149603394208</v>
      </c>
      <c r="N1087">
        <v>4512.0163659841373</v>
      </c>
      <c r="O1087">
        <v>2.756988474803225</v>
      </c>
      <c r="P1087">
        <v>0.25174537490206478</v>
      </c>
      <c r="Q1087">
        <v>0.25174537490206478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1109.4024720215939</v>
      </c>
      <c r="L1088">
        <v>426</v>
      </c>
      <c r="M1088">
        <v>10.95149603394208</v>
      </c>
      <c r="N1088">
        <v>4665.3373104593275</v>
      </c>
      <c r="O1088">
        <v>2.604231154980269</v>
      </c>
      <c r="P1088">
        <v>0.23779684044161159</v>
      </c>
      <c r="Q1088">
        <v>0.23779684044161159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1077.6922820531111</v>
      </c>
      <c r="L1089">
        <v>394</v>
      </c>
      <c r="M1089">
        <v>10.95149603394208</v>
      </c>
      <c r="N1089">
        <v>4314.88943737318</v>
      </c>
      <c r="O1089">
        <v>2.735259599119571</v>
      </c>
      <c r="P1089">
        <v>0.24976127376955201</v>
      </c>
      <c r="Q1089">
        <v>0.24976127376955201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1050.362263499683</v>
      </c>
      <c r="L1090">
        <v>379</v>
      </c>
      <c r="M1090">
        <v>10.95149603394208</v>
      </c>
      <c r="N1090">
        <v>4150.6169968640479</v>
      </c>
      <c r="O1090">
        <v>2.771404389181221</v>
      </c>
      <c r="P1090">
        <v>0.25306171691902002</v>
      </c>
      <c r="Q1090">
        <v>0.25306171691902002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1017.473110344148</v>
      </c>
      <c r="L1091">
        <v>353</v>
      </c>
      <c r="M1091">
        <v>10.95149603394208</v>
      </c>
      <c r="N1091">
        <v>3865.878099981554</v>
      </c>
      <c r="O1091">
        <v>2.8823600859607579</v>
      </c>
      <c r="P1091">
        <v>0.26319327304940182</v>
      </c>
      <c r="Q1091">
        <v>0.26319327304940182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942.57217823529015</v>
      </c>
      <c r="L1092">
        <v>285</v>
      </c>
      <c r="M1092">
        <v>10.95149603394208</v>
      </c>
      <c r="N1092">
        <v>3121.1763696734929</v>
      </c>
      <c r="O1092">
        <v>3.30727080082558</v>
      </c>
      <c r="P1092">
        <v>0.30199260362011932</v>
      </c>
      <c r="Q1092">
        <v>0.30199260362011932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862.34352320626726</v>
      </c>
      <c r="L1093">
        <v>252</v>
      </c>
      <c r="M1093">
        <v>10.95149603394208</v>
      </c>
      <c r="N1093">
        <v>2759.7770005534039</v>
      </c>
      <c r="O1093">
        <v>3.4219981079613779</v>
      </c>
      <c r="P1093">
        <v>0.31246855200016022</v>
      </c>
      <c r="Q1093">
        <v>0.31246855200016022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679.62810463234473</v>
      </c>
      <c r="L1094">
        <v>152</v>
      </c>
      <c r="M1094">
        <v>10.95149603394208</v>
      </c>
      <c r="N1094">
        <v>1664.6273971591961</v>
      </c>
      <c r="O1094">
        <v>4.4712375304759524</v>
      </c>
      <c r="P1094">
        <v>0.40827641416462201</v>
      </c>
      <c r="Q1094">
        <v>0.40827641416462201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594.49374259981835</v>
      </c>
      <c r="L1095">
        <v>168</v>
      </c>
      <c r="M1095">
        <v>10.95149603394208</v>
      </c>
      <c r="N1095">
        <v>1839.85133370227</v>
      </c>
      <c r="O1095">
        <v>3.5386532297608229</v>
      </c>
      <c r="P1095">
        <v>0.32312053246364147</v>
      </c>
      <c r="Q1095">
        <v>0.32312053246364147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557.63785508858928</v>
      </c>
      <c r="L1096">
        <v>173</v>
      </c>
      <c r="M1096">
        <v>10.95149603394208</v>
      </c>
      <c r="N1096">
        <v>1894.6088138719799</v>
      </c>
      <c r="O1096">
        <v>3.223340202824216</v>
      </c>
      <c r="P1096">
        <v>0.29432875589180563</v>
      </c>
      <c r="Q1096">
        <v>0.29432875589180563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554.27614734604185</v>
      </c>
      <c r="L1097">
        <v>182</v>
      </c>
      <c r="M1097">
        <v>10.95149603394208</v>
      </c>
      <c r="N1097">
        <v>1993.1722781774581</v>
      </c>
      <c r="O1097">
        <v>3.0454733370661642</v>
      </c>
      <c r="P1097">
        <v>0.27808742546473092</v>
      </c>
      <c r="Q1097">
        <v>0.27808742546473092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458.66007825785312</v>
      </c>
      <c r="L1098">
        <v>129</v>
      </c>
      <c r="M1098">
        <v>10.95149603394208</v>
      </c>
      <c r="N1098">
        <v>1412.742988378528</v>
      </c>
      <c r="O1098">
        <v>3.5555044826190159</v>
      </c>
      <c r="P1098">
        <v>0.32465924943947427</v>
      </c>
      <c r="Q1098">
        <v>0.32465924943947427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410.74073862935393</v>
      </c>
      <c r="L1099">
        <v>130</v>
      </c>
      <c r="M1099">
        <v>10.95149603394208</v>
      </c>
      <c r="N1099">
        <v>1423.694484412471</v>
      </c>
      <c r="O1099">
        <v>3.159544143302722</v>
      </c>
      <c r="P1099">
        <v>0.28850342761484971</v>
      </c>
      <c r="Q1099">
        <v>0.28850342761484971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386.46199610661552</v>
      </c>
      <c r="L1100">
        <v>130</v>
      </c>
      <c r="M1100">
        <v>10.95149603394208</v>
      </c>
      <c r="N1100">
        <v>1423.694484412471</v>
      </c>
      <c r="O1100">
        <v>2.9727845854355039</v>
      </c>
      <c r="P1100">
        <v>0.27145009012667509</v>
      </c>
      <c r="Q1100">
        <v>0.27145009012667509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346.00587139541892</v>
      </c>
      <c r="L1101">
        <v>115</v>
      </c>
      <c r="M1101">
        <v>10.95149603394208</v>
      </c>
      <c r="N1101">
        <v>1259.422043903339</v>
      </c>
      <c r="O1101">
        <v>3.0087467077862509</v>
      </c>
      <c r="P1101">
        <v>0.27473385357226188</v>
      </c>
      <c r="Q1101">
        <v>0.27473385357226188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312.49582762774372</v>
      </c>
      <c r="L1102">
        <v>108</v>
      </c>
      <c r="M1102">
        <v>10.95149603394208</v>
      </c>
      <c r="N1102">
        <v>1182.7615716657449</v>
      </c>
      <c r="O1102">
        <v>2.8934798854420709</v>
      </c>
      <c r="P1102">
        <v>0.2642086411275939</v>
      </c>
      <c r="Q1102">
        <v>0.2642086411275939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308.95884837393368</v>
      </c>
      <c r="L1103">
        <v>115</v>
      </c>
      <c r="M1103">
        <v>10.95149603394208</v>
      </c>
      <c r="N1103">
        <v>1259.422043903339</v>
      </c>
      <c r="O1103">
        <v>2.6865986815124669</v>
      </c>
      <c r="P1103">
        <v>0.24531796141694839</v>
      </c>
      <c r="Q1103">
        <v>0.24531796141694839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301.53388777415648</v>
      </c>
      <c r="L1104">
        <v>112</v>
      </c>
      <c r="M1104">
        <v>10.95149603394208</v>
      </c>
      <c r="N1104">
        <v>1226.567555801513</v>
      </c>
      <c r="O1104">
        <v>2.6922668551263969</v>
      </c>
      <c r="P1104">
        <v>0.24583553213024301</v>
      </c>
      <c r="Q1104">
        <v>0.24583553213024301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320.46137040691292</v>
      </c>
      <c r="L1105">
        <v>124</v>
      </c>
      <c r="M1105">
        <v>10.95149603394208</v>
      </c>
      <c r="N1105">
        <v>1357.9855082088179</v>
      </c>
      <c r="O1105">
        <v>2.5843658903783302</v>
      </c>
      <c r="P1105">
        <v>0.23598290885268811</v>
      </c>
      <c r="Q1105">
        <v>0.23598290885268811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328.04425254720491</v>
      </c>
      <c r="L1106">
        <v>123</v>
      </c>
      <c r="M1106">
        <v>10.95149603394208</v>
      </c>
      <c r="N1106">
        <v>1347.0340121748759</v>
      </c>
      <c r="O1106">
        <v>2.6670264434732101</v>
      </c>
      <c r="P1106">
        <v>0.24353078658908969</v>
      </c>
      <c r="Q1106">
        <v>0.24353078658908969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408.88012530308828</v>
      </c>
      <c r="L1107">
        <v>164</v>
      </c>
      <c r="M1107">
        <v>10.95149603394208</v>
      </c>
      <c r="N1107">
        <v>1796.045349566501</v>
      </c>
      <c r="O1107">
        <v>2.4931714957505391</v>
      </c>
      <c r="P1107">
        <v>0.2276557913205125</v>
      </c>
      <c r="Q1107">
        <v>0.2276557913205125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432.07030237543432</v>
      </c>
      <c r="L1108">
        <v>155</v>
      </c>
      <c r="M1108">
        <v>10.95149603394208</v>
      </c>
      <c r="N1108">
        <v>1697.4818852610231</v>
      </c>
      <c r="O1108">
        <v>2.787550337906028</v>
      </c>
      <c r="P1108">
        <v>0.25453603135740949</v>
      </c>
      <c r="Q1108">
        <v>0.25453603135740949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123.3618433031473</v>
      </c>
      <c r="L1109">
        <v>159</v>
      </c>
      <c r="M1109">
        <v>24.077371951521162</v>
      </c>
      <c r="N1109">
        <v>3828.3021402918639</v>
      </c>
      <c r="O1109">
        <v>0.77586064970532875</v>
      </c>
      <c r="P1109">
        <v>3.2223643480172738E-2</v>
      </c>
      <c r="Q1109">
        <v>3.2223643480172738E-2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268.72731810926251</v>
      </c>
      <c r="L1110">
        <v>174</v>
      </c>
      <c r="M1110">
        <v>24.077371951521162</v>
      </c>
      <c r="N1110">
        <v>4189.4627195646817</v>
      </c>
      <c r="O1110">
        <v>1.544409874191164</v>
      </c>
      <c r="P1110">
        <v>6.4143623203594333E-2</v>
      </c>
      <c r="Q1110">
        <v>6.4143623203594333E-2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393.39896907814108</v>
      </c>
      <c r="L1111">
        <v>198</v>
      </c>
      <c r="M1111">
        <v>24.077371951521151</v>
      </c>
      <c r="N1111">
        <v>4767.3196464011889</v>
      </c>
      <c r="O1111">
        <v>1.9868634801926319</v>
      </c>
      <c r="P1111">
        <v>8.2519947949182465E-2</v>
      </c>
      <c r="Q1111">
        <v>8.2519947949182465E-2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539.91047558338869</v>
      </c>
      <c r="L1112">
        <v>243</v>
      </c>
      <c r="M1112">
        <v>24.077371951521151</v>
      </c>
      <c r="N1112">
        <v>5850.8013842196406</v>
      </c>
      <c r="O1112">
        <v>2.2218538089851392</v>
      </c>
      <c r="P1112">
        <v>9.2279747700818607E-2</v>
      </c>
      <c r="Q1112">
        <v>9.2279747700818607E-2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702.44498753405594</v>
      </c>
      <c r="L1113">
        <v>293</v>
      </c>
      <c r="M1113">
        <v>24.077371951521151</v>
      </c>
      <c r="N1113">
        <v>7054.6699817956987</v>
      </c>
      <c r="O1113">
        <v>2.3974231656452418</v>
      </c>
      <c r="P1113">
        <v>9.9571629763927708E-2</v>
      </c>
      <c r="Q1113">
        <v>9.9571629763927708E-2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744.78103082147129</v>
      </c>
      <c r="L1114">
        <v>272</v>
      </c>
      <c r="M1114">
        <v>24.077371951521162</v>
      </c>
      <c r="N1114">
        <v>6549.0451708137552</v>
      </c>
      <c r="O1114">
        <v>2.7381655544907031</v>
      </c>
      <c r="P1114">
        <v>0.1137236057159349</v>
      </c>
      <c r="Q1114">
        <v>0.1137236057159349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744.91691571993192</v>
      </c>
      <c r="L1115">
        <v>260</v>
      </c>
      <c r="M1115">
        <v>24.077371951521162</v>
      </c>
      <c r="N1115">
        <v>6260.1167073955012</v>
      </c>
      <c r="O1115">
        <v>2.865065060461276</v>
      </c>
      <c r="P1115">
        <v>0.1189940939663171</v>
      </c>
      <c r="Q1115">
        <v>0.1189940939663171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741.50410235829145</v>
      </c>
      <c r="L1116">
        <v>258</v>
      </c>
      <c r="M1116">
        <v>24.077371951521162</v>
      </c>
      <c r="N1116">
        <v>6211.9619634924584</v>
      </c>
      <c r="O1116">
        <v>2.8740469083654712</v>
      </c>
      <c r="P1116">
        <v>0.11936713500760179</v>
      </c>
      <c r="Q1116">
        <v>0.11936713500760179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731.06901740112926</v>
      </c>
      <c r="L1117">
        <v>253</v>
      </c>
      <c r="M1117">
        <v>24.077371951521162</v>
      </c>
      <c r="N1117">
        <v>6091.5751037348527</v>
      </c>
      <c r="O1117">
        <v>2.8896008592930009</v>
      </c>
      <c r="P1117">
        <v>0.1200131337054185</v>
      </c>
      <c r="Q1117">
        <v>0.1200131337054185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748.51192328199204</v>
      </c>
      <c r="L1118">
        <v>266</v>
      </c>
      <c r="M1118">
        <v>24.077371951521162</v>
      </c>
      <c r="N1118">
        <v>6404.5809391046278</v>
      </c>
      <c r="O1118">
        <v>2.813954598804481</v>
      </c>
      <c r="P1118">
        <v>0.1168713348147077</v>
      </c>
      <c r="Q1118">
        <v>0.1168713348147077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687.0642891141224</v>
      </c>
      <c r="L1119">
        <v>226</v>
      </c>
      <c r="M1119">
        <v>24.077371951521162</v>
      </c>
      <c r="N1119">
        <v>5441.4860610437818</v>
      </c>
      <c r="O1119">
        <v>3.0401074739562941</v>
      </c>
      <c r="P1119">
        <v>0.12626409061908539</v>
      </c>
      <c r="Q1119">
        <v>0.12626409061908539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639.76309092796498</v>
      </c>
      <c r="L1120">
        <v>217</v>
      </c>
      <c r="M1120">
        <v>24.077371951521162</v>
      </c>
      <c r="N1120">
        <v>5224.7897134800915</v>
      </c>
      <c r="O1120">
        <v>2.9482170088846309</v>
      </c>
      <c r="P1120">
        <v>0.1224476248828464</v>
      </c>
      <c r="Q1120">
        <v>0.1224476248828464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655.44912606151058</v>
      </c>
      <c r="L1121">
        <v>239</v>
      </c>
      <c r="M1121">
        <v>24.077371951521162</v>
      </c>
      <c r="N1121">
        <v>5754.4918964135568</v>
      </c>
      <c r="O1121">
        <v>2.7424649626004629</v>
      </c>
      <c r="P1121">
        <v>0.1139021720527601</v>
      </c>
      <c r="Q1121">
        <v>0.1139021720527601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679.30357521254439</v>
      </c>
      <c r="L1122">
        <v>248</v>
      </c>
      <c r="M1122">
        <v>24.077371951521162</v>
      </c>
      <c r="N1122">
        <v>5971.1882439772471</v>
      </c>
      <c r="O1122">
        <v>2.7391273194054211</v>
      </c>
      <c r="P1122">
        <v>0.1137635504788706</v>
      </c>
      <c r="Q1122">
        <v>0.1137635504788706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707.07469055298247</v>
      </c>
      <c r="L1123">
        <v>257</v>
      </c>
      <c r="M1123">
        <v>24.077371951521162</v>
      </c>
      <c r="N1123">
        <v>6187.8845915409383</v>
      </c>
      <c r="O1123">
        <v>2.75126338736569</v>
      </c>
      <c r="P1123">
        <v>0.1142675950226317</v>
      </c>
      <c r="Q1123">
        <v>0.1142675950226317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673.13293036168784</v>
      </c>
      <c r="L1124">
        <v>230</v>
      </c>
      <c r="M1124">
        <v>24.077371951521162</v>
      </c>
      <c r="N1124">
        <v>5537.7955488498656</v>
      </c>
      <c r="O1124">
        <v>2.9266649146160342</v>
      </c>
      <c r="P1124">
        <v>0.12155250666512769</v>
      </c>
      <c r="Q1124">
        <v>0.12155250666512769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652.45902977255844</v>
      </c>
      <c r="L1125">
        <v>228</v>
      </c>
      <c r="M1125">
        <v>24.077371951521162</v>
      </c>
      <c r="N1125">
        <v>5489.6408049468237</v>
      </c>
      <c r="O1125">
        <v>2.861662411283151</v>
      </c>
      <c r="P1125">
        <v>0.11885277251375261</v>
      </c>
      <c r="Q1125">
        <v>0.11885277251375261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654.62652745087246</v>
      </c>
      <c r="L1126">
        <v>235</v>
      </c>
      <c r="M1126">
        <v>24.077371951521162</v>
      </c>
      <c r="N1126">
        <v>5658.1824086074721</v>
      </c>
      <c r="O1126">
        <v>2.785644797663287</v>
      </c>
      <c r="P1126">
        <v>0.1156955502981004</v>
      </c>
      <c r="Q1126">
        <v>0.1156955502981004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639.57804135918957</v>
      </c>
      <c r="L1127">
        <v>226</v>
      </c>
      <c r="M1127">
        <v>24.077371951521162</v>
      </c>
      <c r="N1127">
        <v>5441.4860610437818</v>
      </c>
      <c r="O1127">
        <v>2.829991333447742</v>
      </c>
      <c r="P1127">
        <v>0.11753738485852271</v>
      </c>
      <c r="Q1127">
        <v>0.11753738485852271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644.60837628152831</v>
      </c>
      <c r="L1128">
        <v>233</v>
      </c>
      <c r="M1128">
        <v>24.077371951521151</v>
      </c>
      <c r="N1128">
        <v>5610.0276647044293</v>
      </c>
      <c r="O1128">
        <v>2.7665595548563449</v>
      </c>
      <c r="P1128">
        <v>0.1149028872597351</v>
      </c>
      <c r="Q1128">
        <v>0.1149028872597351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569.44062837706952</v>
      </c>
      <c r="L1129">
        <v>190</v>
      </c>
      <c r="M1129">
        <v>24.077371951521162</v>
      </c>
      <c r="N1129">
        <v>4574.7006707890196</v>
      </c>
      <c r="O1129">
        <v>2.9970559388266822</v>
      </c>
      <c r="P1129">
        <v>0.1244760410256209</v>
      </c>
      <c r="Q1129">
        <v>0.1244760410256209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522.45267843334852</v>
      </c>
      <c r="L1130">
        <v>185</v>
      </c>
      <c r="M1130">
        <v>24.077371951521162</v>
      </c>
      <c r="N1130">
        <v>4454.3138110314148</v>
      </c>
      <c r="O1130">
        <v>2.8240685320721539</v>
      </c>
      <c r="P1130">
        <v>0.1172913944992961</v>
      </c>
      <c r="Q1130">
        <v>0.1172913944992961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497.09894756376661</v>
      </c>
      <c r="L1131">
        <v>184</v>
      </c>
      <c r="M1131">
        <v>24.077371951521162</v>
      </c>
      <c r="N1131">
        <v>4430.236439079893</v>
      </c>
      <c r="O1131">
        <v>2.7016247150204711</v>
      </c>
      <c r="P1131">
        <v>0.1122059633609551</v>
      </c>
      <c r="Q1131">
        <v>0.1122059633609551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508.13500888382129</v>
      </c>
      <c r="L1132">
        <v>197</v>
      </c>
      <c r="M1132">
        <v>24.077371951521162</v>
      </c>
      <c r="N1132">
        <v>4743.242274449668</v>
      </c>
      <c r="O1132">
        <v>2.5793655273290419</v>
      </c>
      <c r="P1132">
        <v>0.10712820039174099</v>
      </c>
      <c r="Q1132">
        <v>0.10712820039174099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548.2906944374439</v>
      </c>
      <c r="L1133">
        <v>216</v>
      </c>
      <c r="M1133">
        <v>24.077371951521162</v>
      </c>
      <c r="N1133">
        <v>5200.7123415285714</v>
      </c>
      <c r="O1133">
        <v>2.5383828446177961</v>
      </c>
      <c r="P1133">
        <v>0.1054260759741026</v>
      </c>
      <c r="Q1133">
        <v>0.1054260759741026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582.85953679982595</v>
      </c>
      <c r="L1134">
        <v>224</v>
      </c>
      <c r="M1134">
        <v>24.077371951521151</v>
      </c>
      <c r="N1134">
        <v>5393.331317140739</v>
      </c>
      <c r="O1134">
        <v>2.6020515035706522</v>
      </c>
      <c r="P1134">
        <v>0.1080704118709376</v>
      </c>
      <c r="Q1134">
        <v>0.1080704118709376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565.6139605224032</v>
      </c>
      <c r="L1135">
        <v>205</v>
      </c>
      <c r="M1135">
        <v>24.077371951521162</v>
      </c>
      <c r="N1135">
        <v>4935.8612500618374</v>
      </c>
      <c r="O1135">
        <v>2.7590924903531859</v>
      </c>
      <c r="P1135">
        <v>0.1145927593720989</v>
      </c>
      <c r="Q1135">
        <v>0.1145927593720989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564.25579173479059</v>
      </c>
      <c r="L1136">
        <v>209</v>
      </c>
      <c r="M1136">
        <v>24.077371951521162</v>
      </c>
      <c r="N1136">
        <v>5032.1707378679221</v>
      </c>
      <c r="O1136">
        <v>2.699788477199955</v>
      </c>
      <c r="P1136">
        <v>0.11212969931418899</v>
      </c>
      <c r="Q1136">
        <v>0.11212969931418899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536.26256322405334</v>
      </c>
      <c r="L1137">
        <v>194</v>
      </c>
      <c r="M1137">
        <v>24.077371951521151</v>
      </c>
      <c r="N1137">
        <v>4671.0101585951043</v>
      </c>
      <c r="O1137">
        <v>2.7642400166188321</v>
      </c>
      <c r="P1137">
        <v>0.1148065504069348</v>
      </c>
      <c r="Q1137">
        <v>0.1148065504069348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511.30335347457651</v>
      </c>
      <c r="L1138">
        <v>188</v>
      </c>
      <c r="M1138">
        <v>24.077371951521162</v>
      </c>
      <c r="N1138">
        <v>4526.5459268859777</v>
      </c>
      <c r="O1138">
        <v>2.7196986886945562</v>
      </c>
      <c r="P1138">
        <v>0.1129566255889788</v>
      </c>
      <c r="Q1138">
        <v>0.1129566255889788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495.17235670590668</v>
      </c>
      <c r="L1139">
        <v>186</v>
      </c>
      <c r="M1139">
        <v>24.077371951521151</v>
      </c>
      <c r="N1139">
        <v>4478.3911829829349</v>
      </c>
      <c r="O1139">
        <v>2.6622169715371329</v>
      </c>
      <c r="P1139">
        <v>0.110569250535208</v>
      </c>
      <c r="Q1139">
        <v>0.110569250535208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503.52328883532061</v>
      </c>
      <c r="L1140">
        <v>195</v>
      </c>
      <c r="M1140">
        <v>24.077371951521151</v>
      </c>
      <c r="N1140">
        <v>4695.0875305466252</v>
      </c>
      <c r="O1140">
        <v>2.5821707119760031</v>
      </c>
      <c r="P1140">
        <v>0.1072447074861452</v>
      </c>
      <c r="Q1140">
        <v>0.1072447074861452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494.93066171486748</v>
      </c>
      <c r="L1141">
        <v>188</v>
      </c>
      <c r="M1141">
        <v>24.077371951521162</v>
      </c>
      <c r="N1141">
        <v>4526.5459268859777</v>
      </c>
      <c r="O1141">
        <v>2.6326099027386571</v>
      </c>
      <c r="P1141">
        <v>0.1093395868967474</v>
      </c>
      <c r="Q1141">
        <v>0.1093395868967474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523.4668734083599</v>
      </c>
      <c r="L1142">
        <v>206</v>
      </c>
      <c r="M1142">
        <v>24.077371951521162</v>
      </c>
      <c r="N1142">
        <v>4959.9386220133583</v>
      </c>
      <c r="O1142">
        <v>2.5411013272250478</v>
      </c>
      <c r="P1142">
        <v>0.10553898209245829</v>
      </c>
      <c r="Q1142">
        <v>0.10553898209245829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521.31899614378096</v>
      </c>
      <c r="L1143">
        <v>197</v>
      </c>
      <c r="M1143">
        <v>24.077371951521162</v>
      </c>
      <c r="N1143">
        <v>4743.242274449668</v>
      </c>
      <c r="O1143">
        <v>2.6462893205268072</v>
      </c>
      <c r="P1143">
        <v>0.1099077310370503</v>
      </c>
      <c r="Q1143">
        <v>0.1099077310370503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520.24501034179571</v>
      </c>
      <c r="L1144">
        <v>197</v>
      </c>
      <c r="M1144">
        <v>24.077371951521162</v>
      </c>
      <c r="N1144">
        <v>4743.242274449668</v>
      </c>
      <c r="O1144">
        <v>2.6408376159482021</v>
      </c>
      <c r="P1144">
        <v>0.10968130663369011</v>
      </c>
      <c r="Q1144">
        <v>0.10968130663369011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528.82630180331716</v>
      </c>
      <c r="L1145">
        <v>202</v>
      </c>
      <c r="M1145">
        <v>24.077371951521162</v>
      </c>
      <c r="N1145">
        <v>4863.6291342072745</v>
      </c>
      <c r="O1145">
        <v>2.617951989125332</v>
      </c>
      <c r="P1145">
        <v>0.1087308031124192</v>
      </c>
      <c r="Q1145">
        <v>0.1087308031124192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596.74446791335333</v>
      </c>
      <c r="L1146">
        <v>237</v>
      </c>
      <c r="M1146">
        <v>24.077371951521162</v>
      </c>
      <c r="N1146">
        <v>5706.3371525105149</v>
      </c>
      <c r="O1146">
        <v>2.5179091473137269</v>
      </c>
      <c r="P1146">
        <v>0.104575746571654</v>
      </c>
      <c r="Q1146">
        <v>0.104575746571654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594.34722838465336</v>
      </c>
      <c r="L1147">
        <v>217</v>
      </c>
      <c r="M1147">
        <v>24.077371951521162</v>
      </c>
      <c r="N1147">
        <v>5224.7897134800915</v>
      </c>
      <c r="O1147">
        <v>2.738927319744946</v>
      </c>
      <c r="P1147">
        <v>0.1137552439385689</v>
      </c>
      <c r="Q1147">
        <v>0.1137552439385689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629.27131938364346</v>
      </c>
      <c r="L1148">
        <v>237</v>
      </c>
      <c r="M1148">
        <v>24.077371951521162</v>
      </c>
      <c r="N1148">
        <v>5706.3371525105149</v>
      </c>
      <c r="O1148">
        <v>2.6551532463444869</v>
      </c>
      <c r="P1148">
        <v>0.1102758744472002</v>
      </c>
      <c r="Q1148">
        <v>0.1102758744472002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691.20445600222342</v>
      </c>
      <c r="L1149">
        <v>262</v>
      </c>
      <c r="M1149">
        <v>24.077371951521162</v>
      </c>
      <c r="N1149">
        <v>6308.271451298544</v>
      </c>
      <c r="O1149">
        <v>2.638184946573372</v>
      </c>
      <c r="P1149">
        <v>0.10957113392131219</v>
      </c>
      <c r="Q1149">
        <v>0.10957113392131219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721.76210523025475</v>
      </c>
      <c r="L1150">
        <v>262</v>
      </c>
      <c r="M1150">
        <v>24.077371951521162</v>
      </c>
      <c r="N1150">
        <v>6308.271451298544</v>
      </c>
      <c r="O1150">
        <v>2.754817195535324</v>
      </c>
      <c r="P1150">
        <v>0.1144151945271286</v>
      </c>
      <c r="Q1150">
        <v>0.1144151945271286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731.6847554475296</v>
      </c>
      <c r="L1151">
        <v>259</v>
      </c>
      <c r="M1151">
        <v>24.077371951521151</v>
      </c>
      <c r="N1151">
        <v>6236.0393354439793</v>
      </c>
      <c r="O1151">
        <v>2.8250376658205778</v>
      </c>
      <c r="P1151">
        <v>0.1173316453103221</v>
      </c>
      <c r="Q1151">
        <v>0.1173316453103221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766.12615872125355</v>
      </c>
      <c r="L1152">
        <v>276</v>
      </c>
      <c r="M1152">
        <v>24.077371951521162</v>
      </c>
      <c r="N1152">
        <v>6645.3546586198399</v>
      </c>
      <c r="O1152">
        <v>2.775819415656716</v>
      </c>
      <c r="P1152">
        <v>0.11528747494725421</v>
      </c>
      <c r="Q1152">
        <v>0.11528747494725421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798.53307095604384</v>
      </c>
      <c r="L1153">
        <v>285</v>
      </c>
      <c r="M1153">
        <v>24.077371951521162</v>
      </c>
      <c r="N1153">
        <v>6862.0510061835303</v>
      </c>
      <c r="O1153">
        <v>2.8018704244071708</v>
      </c>
      <c r="P1153">
        <v>0.1163694455544661</v>
      </c>
      <c r="Q1153">
        <v>0.1163694455544661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856.34653341035687</v>
      </c>
      <c r="L1154">
        <v>310</v>
      </c>
      <c r="M1154">
        <v>24.077371951521162</v>
      </c>
      <c r="N1154">
        <v>7463.9853049715593</v>
      </c>
      <c r="O1154">
        <v>2.7624081722914742</v>
      </c>
      <c r="P1154">
        <v>0.1147304688341184</v>
      </c>
      <c r="Q1154">
        <v>0.1147304688341184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840.12064202199656</v>
      </c>
      <c r="L1155">
        <v>283</v>
      </c>
      <c r="M1155">
        <v>24.077371951521162</v>
      </c>
      <c r="N1155">
        <v>6813.8962622804884</v>
      </c>
      <c r="O1155">
        <v>2.9686241767561721</v>
      </c>
      <c r="P1155">
        <v>0.1232951911335415</v>
      </c>
      <c r="Q1155">
        <v>0.1232951911335415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937.69947312539011</v>
      </c>
      <c r="L1156">
        <v>348</v>
      </c>
      <c r="M1156">
        <v>24.077371951521162</v>
      </c>
      <c r="N1156">
        <v>8378.9254391293634</v>
      </c>
      <c r="O1156">
        <v>2.6945387158775582</v>
      </c>
      <c r="P1156">
        <v>0.11191166217404901</v>
      </c>
      <c r="Q1156">
        <v>0.11191166217404901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965.9145037427536</v>
      </c>
      <c r="L1157">
        <v>336</v>
      </c>
      <c r="M1157">
        <v>24.077371951521162</v>
      </c>
      <c r="N1157">
        <v>8089.9969757111094</v>
      </c>
      <c r="O1157">
        <v>2.874745546853434</v>
      </c>
      <c r="P1157">
        <v>0.1193961514006437</v>
      </c>
      <c r="Q1157">
        <v>0.1193961514006437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881.68806792895862</v>
      </c>
      <c r="L1158">
        <v>274</v>
      </c>
      <c r="M1158">
        <v>24.077371951521162</v>
      </c>
      <c r="N1158">
        <v>6597.1999147167971</v>
      </c>
      <c r="O1158">
        <v>3.217839663974301</v>
      </c>
      <c r="P1158">
        <v>0.1336458011469564</v>
      </c>
      <c r="Q1158">
        <v>0.1336458011469564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849.6276058544081</v>
      </c>
      <c r="L1159">
        <v>281</v>
      </c>
      <c r="M1159">
        <v>24.077371951521162</v>
      </c>
      <c r="N1159">
        <v>6765.7415183774456</v>
      </c>
      <c r="O1159">
        <v>3.0235857859587481</v>
      </c>
      <c r="P1159">
        <v>0.12557789911816869</v>
      </c>
      <c r="Q1159">
        <v>0.12557789911816869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866.57336507306661</v>
      </c>
      <c r="L1160">
        <v>301</v>
      </c>
      <c r="M1160">
        <v>24.077371951521162</v>
      </c>
      <c r="N1160">
        <v>7247.288957407869</v>
      </c>
      <c r="O1160">
        <v>2.878981279312514</v>
      </c>
      <c r="P1160">
        <v>0.1195720731111863</v>
      </c>
      <c r="Q1160">
        <v>0.1195720731111863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860.19534289013268</v>
      </c>
      <c r="L1161">
        <v>292</v>
      </c>
      <c r="M1161">
        <v>24.077371951521162</v>
      </c>
      <c r="N1161">
        <v>7030.5926098441787</v>
      </c>
      <c r="O1161">
        <v>2.945874461952509</v>
      </c>
      <c r="P1161">
        <v>0.12235033241517849</v>
      </c>
      <c r="Q1161">
        <v>0.12235033241517849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879.9981675361214</v>
      </c>
      <c r="L1162">
        <v>306</v>
      </c>
      <c r="M1162">
        <v>24.077371951521162</v>
      </c>
      <c r="N1162">
        <v>7367.6758171654747</v>
      </c>
      <c r="O1162">
        <v>2.875811005020005</v>
      </c>
      <c r="P1162">
        <v>0.1194404028317682</v>
      </c>
      <c r="Q1162">
        <v>0.1194404028317682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860.35448283679852</v>
      </c>
      <c r="L1163">
        <v>288</v>
      </c>
      <c r="M1163">
        <v>24.077371951521162</v>
      </c>
      <c r="N1163">
        <v>6934.2831220380931</v>
      </c>
      <c r="O1163">
        <v>2.9873419542944388</v>
      </c>
      <c r="P1163">
        <v>0.1240725923206791</v>
      </c>
      <c r="Q1163">
        <v>0.1240725923206791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848.79478494894101</v>
      </c>
      <c r="L1164">
        <v>287</v>
      </c>
      <c r="M1164">
        <v>24.077371951521162</v>
      </c>
      <c r="N1164">
        <v>6910.2057500865731</v>
      </c>
      <c r="O1164">
        <v>2.9574731182889931</v>
      </c>
      <c r="P1164">
        <v>0.1228320567644903</v>
      </c>
      <c r="Q1164">
        <v>0.1228320567644903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864.51498811087902</v>
      </c>
      <c r="L1165">
        <v>300</v>
      </c>
      <c r="M1165">
        <v>24.077371951521162</v>
      </c>
      <c r="N1165">
        <v>7223.2115854563472</v>
      </c>
      <c r="O1165">
        <v>2.8817166270362629</v>
      </c>
      <c r="P1165">
        <v>0.11968567968458051</v>
      </c>
      <c r="Q1165">
        <v>0.11968567968458051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842.57911242378361</v>
      </c>
      <c r="L1166">
        <v>282</v>
      </c>
      <c r="M1166">
        <v>24.077371951521162</v>
      </c>
      <c r="N1166">
        <v>6789.8188903289674</v>
      </c>
      <c r="O1166">
        <v>2.9878691929921399</v>
      </c>
      <c r="P1166">
        <v>0.1240944900053086</v>
      </c>
      <c r="Q1166">
        <v>0.1240944900053086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814.70115694042977</v>
      </c>
      <c r="L1167">
        <v>272</v>
      </c>
      <c r="M1167">
        <v>24.077371951521162</v>
      </c>
      <c r="N1167">
        <v>6549.0451708137552</v>
      </c>
      <c r="O1167">
        <v>2.9952248416927572</v>
      </c>
      <c r="P1167">
        <v>0.124399990485819</v>
      </c>
      <c r="Q1167">
        <v>0.124399990485819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827.64271282663935</v>
      </c>
      <c r="L1168">
        <v>288</v>
      </c>
      <c r="M1168">
        <v>24.077371951521162</v>
      </c>
      <c r="N1168">
        <v>6934.2831220380931</v>
      </c>
      <c r="O1168">
        <v>2.8737594195369418</v>
      </c>
      <c r="P1168">
        <v>0.1193551947996295</v>
      </c>
      <c r="Q1168">
        <v>0.1193551947996295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815.60049884216096</v>
      </c>
      <c r="L1169">
        <v>277</v>
      </c>
      <c r="M1169">
        <v>24.077371951521162</v>
      </c>
      <c r="N1169">
        <v>6669.4320305713609</v>
      </c>
      <c r="O1169">
        <v>2.9444061330041911</v>
      </c>
      <c r="P1169">
        <v>0.122289348643724</v>
      </c>
      <c r="Q1169">
        <v>0.122289348643724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794.2672493452568</v>
      </c>
      <c r="L1170">
        <v>268</v>
      </c>
      <c r="M1170">
        <v>24.077371951521151</v>
      </c>
      <c r="N1170">
        <v>6452.7356830076696</v>
      </c>
      <c r="O1170">
        <v>2.963683766213645</v>
      </c>
      <c r="P1170">
        <v>0.1230900021888147</v>
      </c>
      <c r="Q1170">
        <v>0.1230900021888147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972.62677848848364</v>
      </c>
      <c r="L1171">
        <v>384</v>
      </c>
      <c r="M1171">
        <v>24.077371951521162</v>
      </c>
      <c r="N1171">
        <v>9245.7108293841247</v>
      </c>
      <c r="O1171">
        <v>2.5328822356470928</v>
      </c>
      <c r="P1171">
        <v>0.1051976204357748</v>
      </c>
      <c r="Q1171">
        <v>0.1051976204357748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1023.8438573009651</v>
      </c>
      <c r="L1172">
        <v>363</v>
      </c>
      <c r="M1172">
        <v>24.077371951521162</v>
      </c>
      <c r="N1172">
        <v>8740.0860184021803</v>
      </c>
      <c r="O1172">
        <v>2.8205064939420521</v>
      </c>
      <c r="P1172">
        <v>0.11714345318172729</v>
      </c>
      <c r="Q1172">
        <v>0.11714345318172729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999.76749032845782</v>
      </c>
      <c r="L1173">
        <v>330</v>
      </c>
      <c r="M1173">
        <v>24.077371951521162</v>
      </c>
      <c r="N1173">
        <v>7945.5327440019819</v>
      </c>
      <c r="O1173">
        <v>3.0295984555407811</v>
      </c>
      <c r="P1173">
        <v>0.12582762195312511</v>
      </c>
      <c r="Q1173">
        <v>0.12582762195312511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1060.2700341518109</v>
      </c>
      <c r="L1174">
        <v>379</v>
      </c>
      <c r="M1174">
        <v>24.077371951521162</v>
      </c>
      <c r="N1174">
        <v>9125.3239696265191</v>
      </c>
      <c r="O1174">
        <v>2.7975462642527988</v>
      </c>
      <c r="P1174">
        <v>0.11618985119661519</v>
      </c>
      <c r="Q1174">
        <v>0.11618985119661519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1113.11742059677</v>
      </c>
      <c r="L1175">
        <v>396</v>
      </c>
      <c r="M1175">
        <v>24.077371951521151</v>
      </c>
      <c r="N1175">
        <v>9534.6392928023779</v>
      </c>
      <c r="O1175">
        <v>2.8109025772645699</v>
      </c>
      <c r="P1175">
        <v>0.1167445758999035</v>
      </c>
      <c r="Q1175">
        <v>0.1167445758999035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1238.292312027804</v>
      </c>
      <c r="L1176">
        <v>474</v>
      </c>
      <c r="M1176">
        <v>24.077371951521162</v>
      </c>
      <c r="N1176">
        <v>11412.67430502103</v>
      </c>
      <c r="O1176">
        <v>2.6124310380333422</v>
      </c>
      <c r="P1176">
        <v>0.1085015027094057</v>
      </c>
      <c r="Q1176">
        <v>0.1085015027094057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1296.0043669053789</v>
      </c>
      <c r="L1177">
        <v>475</v>
      </c>
      <c r="M1177">
        <v>24.077371951521162</v>
      </c>
      <c r="N1177">
        <v>11436.75167697255</v>
      </c>
      <c r="O1177">
        <v>2.7284302461165879</v>
      </c>
      <c r="P1177">
        <v>0.11331927137273019</v>
      </c>
      <c r="Q1177">
        <v>0.11331927137273019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1348.9557699939201</v>
      </c>
      <c r="L1178">
        <v>499</v>
      </c>
      <c r="M1178">
        <v>24.077371951521162</v>
      </c>
      <c r="N1178">
        <v>12014.60860380906</v>
      </c>
      <c r="O1178">
        <v>2.7033181763405212</v>
      </c>
      <c r="P1178">
        <v>0.1122762975038782</v>
      </c>
      <c r="Q1178">
        <v>0.1122762975038782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1349.3147871306039</v>
      </c>
      <c r="L1179">
        <v>475</v>
      </c>
      <c r="M1179">
        <v>24.077371951521162</v>
      </c>
      <c r="N1179">
        <v>11436.75167697255</v>
      </c>
      <c r="O1179">
        <v>2.8406627097486399</v>
      </c>
      <c r="P1179">
        <v>0.1179805966975217</v>
      </c>
      <c r="Q1179">
        <v>0.1179805966975217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1345.2921755710449</v>
      </c>
      <c r="L1180">
        <v>471</v>
      </c>
      <c r="M1180">
        <v>24.077371951521162</v>
      </c>
      <c r="N1180">
        <v>11340.44218916647</v>
      </c>
      <c r="O1180">
        <v>2.8562466572633651</v>
      </c>
      <c r="P1180">
        <v>0.1186278412367556</v>
      </c>
      <c r="Q1180">
        <v>0.1186278412367556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1322.900865381938</v>
      </c>
      <c r="L1181">
        <v>452</v>
      </c>
      <c r="M1181">
        <v>24.077371951521162</v>
      </c>
      <c r="N1181">
        <v>10882.97212208756</v>
      </c>
      <c r="O1181">
        <v>2.9267718260662341</v>
      </c>
      <c r="P1181">
        <v>0.1215569469940147</v>
      </c>
      <c r="Q1181">
        <v>0.1215569469940147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1320.2234992219539</v>
      </c>
      <c r="L1182">
        <v>460</v>
      </c>
      <c r="M1182">
        <v>24.077371951521151</v>
      </c>
      <c r="N1182">
        <v>11075.591097699729</v>
      </c>
      <c r="O1182">
        <v>2.8700510852651182</v>
      </c>
      <c r="P1182">
        <v>0.1192011773977598</v>
      </c>
      <c r="Q1182">
        <v>0.1192011773977598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1296.679576427349</v>
      </c>
      <c r="L1183">
        <v>440</v>
      </c>
      <c r="M1183">
        <v>24.077371951521162</v>
      </c>
      <c r="N1183">
        <v>10594.04365866931</v>
      </c>
      <c r="O1183">
        <v>2.9469990373348831</v>
      </c>
      <c r="P1183">
        <v>0.1223970391481491</v>
      </c>
      <c r="Q1183">
        <v>0.1223970391481491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1182.5338170895</v>
      </c>
      <c r="L1184">
        <v>356</v>
      </c>
      <c r="M1184">
        <v>24.077371951521162</v>
      </c>
      <c r="N1184">
        <v>8571.5444147415328</v>
      </c>
      <c r="O1184">
        <v>3.3217242053075839</v>
      </c>
      <c r="P1184">
        <v>0.1379604141181083</v>
      </c>
      <c r="Q1184">
        <v>0.1379604141181083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1224.9306235823949</v>
      </c>
      <c r="L1185">
        <v>437</v>
      </c>
      <c r="M1185">
        <v>24.077371951521151</v>
      </c>
      <c r="N1185">
        <v>10521.811542814739</v>
      </c>
      <c r="O1185">
        <v>2.8030449052228721</v>
      </c>
      <c r="P1185">
        <v>0.1164182249984215</v>
      </c>
      <c r="Q1185">
        <v>0.1164182249984215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1239.374646697295</v>
      </c>
      <c r="L1186">
        <v>432</v>
      </c>
      <c r="M1186">
        <v>24.077371951521151</v>
      </c>
      <c r="N1186">
        <v>10401.424683057139</v>
      </c>
      <c r="O1186">
        <v>2.8689227932807739</v>
      </c>
      <c r="P1186">
        <v>0.1191543163040068</v>
      </c>
      <c r="Q1186">
        <v>0.1191543163040068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1265.4755007845861</v>
      </c>
      <c r="L1187">
        <v>448</v>
      </c>
      <c r="M1187">
        <v>24.077371951521151</v>
      </c>
      <c r="N1187">
        <v>10786.66263428148</v>
      </c>
      <c r="O1187">
        <v>2.824722099965594</v>
      </c>
      <c r="P1187">
        <v>0.11731853898561111</v>
      </c>
      <c r="Q1187">
        <v>0.11731853898561111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1277.067157294392</v>
      </c>
      <c r="L1188">
        <v>447</v>
      </c>
      <c r="M1188">
        <v>24.077371951521162</v>
      </c>
      <c r="N1188">
        <v>10762.58526232996</v>
      </c>
      <c r="O1188">
        <v>2.8569735062514359</v>
      </c>
      <c r="P1188">
        <v>0.118658029290067</v>
      </c>
      <c r="Q1188">
        <v>0.118658029290067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1310.9540864438361</v>
      </c>
      <c r="L1189">
        <v>472</v>
      </c>
      <c r="M1189">
        <v>24.077371951521162</v>
      </c>
      <c r="N1189">
        <v>11364.51956111799</v>
      </c>
      <c r="O1189">
        <v>2.7774450983979571</v>
      </c>
      <c r="P1189">
        <v>0.11535499405791599</v>
      </c>
      <c r="Q1189">
        <v>0.11535499405791599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1387.3380075974969</v>
      </c>
      <c r="L1190">
        <v>530</v>
      </c>
      <c r="M1190">
        <v>24.077371951521162</v>
      </c>
      <c r="N1190">
        <v>12761.00713430621</v>
      </c>
      <c r="O1190">
        <v>2.6176188822594288</v>
      </c>
      <c r="P1190">
        <v>0.1087169682609008</v>
      </c>
      <c r="Q1190">
        <v>0.1087169682609008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1428.89235176939</v>
      </c>
      <c r="L1191">
        <v>537</v>
      </c>
      <c r="M1191">
        <v>24.077371951521151</v>
      </c>
      <c r="N1191">
        <v>12929.548737966859</v>
      </c>
      <c r="O1191">
        <v>2.6608796122335008</v>
      </c>
      <c r="P1191">
        <v>0.11051370629614719</v>
      </c>
      <c r="Q1191">
        <v>0.11051370629614719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1399.326181636372</v>
      </c>
      <c r="L1192">
        <v>484</v>
      </c>
      <c r="M1192">
        <v>24.077371951521151</v>
      </c>
      <c r="N1192">
        <v>11653.448024536239</v>
      </c>
      <c r="O1192">
        <v>2.891169796769363</v>
      </c>
      <c r="P1192">
        <v>0.1200782960279311</v>
      </c>
      <c r="Q1192">
        <v>0.1200782960279311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1360.7094005096731</v>
      </c>
      <c r="L1193">
        <v>461</v>
      </c>
      <c r="M1193">
        <v>24.077371951521169</v>
      </c>
      <c r="N1193">
        <v>11099.66846965126</v>
      </c>
      <c r="O1193">
        <v>2.9516472896088342</v>
      </c>
      <c r="P1193">
        <v>0.1225900939501146</v>
      </c>
      <c r="Q1193">
        <v>0.1225900939501146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1324.420562736967</v>
      </c>
      <c r="L1194">
        <v>446</v>
      </c>
      <c r="M1194">
        <v>24.077371951521162</v>
      </c>
      <c r="N1194">
        <v>10738.50789037844</v>
      </c>
      <c r="O1194">
        <v>2.969552831248806</v>
      </c>
      <c r="P1194">
        <v>0.1233337607288654</v>
      </c>
      <c r="Q1194">
        <v>0.1233337607288654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1304.4448369218189</v>
      </c>
      <c r="L1195">
        <v>445</v>
      </c>
      <c r="M1195">
        <v>24.077371951521162</v>
      </c>
      <c r="N1195">
        <v>10714.43051842692</v>
      </c>
      <c r="O1195">
        <v>2.9313367121838629</v>
      </c>
      <c r="P1195">
        <v>0.1217465393684159</v>
      </c>
      <c r="Q1195">
        <v>0.1217465393684159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1271.31625017856</v>
      </c>
      <c r="L1196">
        <v>425</v>
      </c>
      <c r="M1196">
        <v>24.077371951521162</v>
      </c>
      <c r="N1196">
        <v>10232.88307939649</v>
      </c>
      <c r="O1196">
        <v>2.991332353361317</v>
      </c>
      <c r="P1196">
        <v>0.1242383246553755</v>
      </c>
      <c r="Q1196">
        <v>0.1242383246553755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1251.8408094378919</v>
      </c>
      <c r="L1197">
        <v>423</v>
      </c>
      <c r="M1197">
        <v>24.077371951521162</v>
      </c>
      <c r="N1197">
        <v>10184.72833549345</v>
      </c>
      <c r="O1197">
        <v>2.9594345376782312</v>
      </c>
      <c r="P1197">
        <v>0.1229135199488107</v>
      </c>
      <c r="Q1197">
        <v>0.1229135199488107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1229.788573650761</v>
      </c>
      <c r="L1198">
        <v>413</v>
      </c>
      <c r="M1198">
        <v>24.077371951521162</v>
      </c>
      <c r="N1198">
        <v>9943.9546159782403</v>
      </c>
      <c r="O1198">
        <v>2.9776963042391298</v>
      </c>
      <c r="P1198">
        <v>0.1236719817359886</v>
      </c>
      <c r="Q1198">
        <v>0.1236719817359886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1248.971077168987</v>
      </c>
      <c r="L1199">
        <v>438</v>
      </c>
      <c r="M1199">
        <v>24.077371951521162</v>
      </c>
      <c r="N1199">
        <v>10545.88891476627</v>
      </c>
      <c r="O1199">
        <v>2.8515321396552209</v>
      </c>
      <c r="P1199">
        <v>0.1184320342517725</v>
      </c>
      <c r="Q1199">
        <v>0.1184320342517725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1337.065414928529</v>
      </c>
      <c r="L1200">
        <v>508</v>
      </c>
      <c r="M1200">
        <v>24.077371951521151</v>
      </c>
      <c r="N1200">
        <v>12231.304951372749</v>
      </c>
      <c r="O1200">
        <v>2.6320185333238761</v>
      </c>
      <c r="P1200">
        <v>0.1093150256856663</v>
      </c>
      <c r="Q1200">
        <v>0.1093150256856663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1417.2708929262501</v>
      </c>
      <c r="L1201">
        <v>549</v>
      </c>
      <c r="M1201">
        <v>24.077371951521162</v>
      </c>
      <c r="N1201">
        <v>13218.47720138512</v>
      </c>
      <c r="O1201">
        <v>2.5815498960405279</v>
      </c>
      <c r="P1201">
        <v>0.1072189232794334</v>
      </c>
      <c r="Q1201">
        <v>0.1072189232794334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1462.4664623223871</v>
      </c>
      <c r="L1202">
        <v>559</v>
      </c>
      <c r="M1202">
        <v>24.077371951521162</v>
      </c>
      <c r="N1202">
        <v>13459.250920900329</v>
      </c>
      <c r="O1202">
        <v>2.6162190739219802</v>
      </c>
      <c r="P1202">
        <v>0.10865883034035589</v>
      </c>
      <c r="Q1202">
        <v>0.10865883034035589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1501.6984119307399</v>
      </c>
      <c r="L1203">
        <v>581</v>
      </c>
      <c r="M1203">
        <v>24.077371951521162</v>
      </c>
      <c r="N1203">
        <v>13988.95310383379</v>
      </c>
      <c r="O1203">
        <v>2.584678850138967</v>
      </c>
      <c r="P1203">
        <v>0.1073488774166515</v>
      </c>
      <c r="Q1203">
        <v>0.1073488774166515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1491.557665142192</v>
      </c>
      <c r="L1204">
        <v>545</v>
      </c>
      <c r="M1204">
        <v>24.077371951521162</v>
      </c>
      <c r="N1204">
        <v>13122.167713579031</v>
      </c>
      <c r="O1204">
        <v>2.7368030553067739</v>
      </c>
      <c r="P1204">
        <v>0.1136670173479572</v>
      </c>
      <c r="Q1204">
        <v>0.1136670173479572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1521.529403881168</v>
      </c>
      <c r="L1205">
        <v>589</v>
      </c>
      <c r="M1205">
        <v>24.077371951521151</v>
      </c>
      <c r="N1205">
        <v>14181.572079445959</v>
      </c>
      <c r="O1205">
        <v>2.583241772294004</v>
      </c>
      <c r="P1205">
        <v>0.1072891915901478</v>
      </c>
      <c r="Q1205">
        <v>0.1072891915901478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1523.733639023824</v>
      </c>
      <c r="L1206">
        <v>573</v>
      </c>
      <c r="M1206">
        <v>24.077371951521162</v>
      </c>
      <c r="N1206">
        <v>13796.334128221621</v>
      </c>
      <c r="O1206">
        <v>2.6592210105127818</v>
      </c>
      <c r="P1206">
        <v>0.1104448199690157</v>
      </c>
      <c r="Q1206">
        <v>0.1104448199690157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1577.8492066584849</v>
      </c>
      <c r="L1207">
        <v>647</v>
      </c>
      <c r="M1207">
        <v>24.077371951521162</v>
      </c>
      <c r="N1207">
        <v>15578.059652634191</v>
      </c>
      <c r="O1207">
        <v>2.4387159299203791</v>
      </c>
      <c r="P1207">
        <v>0.1012866327284655</v>
      </c>
      <c r="Q1207">
        <v>0.1012866327284655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1630.053255013876</v>
      </c>
      <c r="L1208">
        <v>693</v>
      </c>
      <c r="M1208">
        <v>24.077371951521162</v>
      </c>
      <c r="N1208">
        <v>16685.618762404159</v>
      </c>
      <c r="O1208">
        <v>2.352169199154222</v>
      </c>
      <c r="P1208">
        <v>9.7692107090849523E-2</v>
      </c>
      <c r="Q1208">
        <v>9.7692107090849523E-2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1660.7380359093879</v>
      </c>
      <c r="L1209">
        <v>707</v>
      </c>
      <c r="M1209">
        <v>24.077371951521162</v>
      </c>
      <c r="N1209">
        <v>17022.701969725458</v>
      </c>
      <c r="O1209">
        <v>2.3489929786554291</v>
      </c>
      <c r="P1209">
        <v>9.7560189849001527E-2</v>
      </c>
      <c r="Q1209">
        <v>9.7560189849001527E-2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1661.222537713222</v>
      </c>
      <c r="L1210">
        <v>680</v>
      </c>
      <c r="M1210">
        <v>24.077371951521162</v>
      </c>
      <c r="N1210">
        <v>16372.61292703439</v>
      </c>
      <c r="O1210">
        <v>2.442974320166504</v>
      </c>
      <c r="P1210">
        <v>0.1014634954797117</v>
      </c>
      <c r="Q1210">
        <v>0.1014634954797117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1681.5227250192891</v>
      </c>
      <c r="L1211">
        <v>720</v>
      </c>
      <c r="M1211">
        <v>24.077371951521162</v>
      </c>
      <c r="N1211">
        <v>17335.70780509523</v>
      </c>
      <c r="O1211">
        <v>2.3354482291934571</v>
      </c>
      <c r="P1211">
        <v>9.6997638857587526E-2</v>
      </c>
      <c r="Q1211">
        <v>9.6997638857587526E-2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1715.407077752893</v>
      </c>
      <c r="L1212">
        <v>775</v>
      </c>
      <c r="M1212">
        <v>24.077371951521162</v>
      </c>
      <c r="N1212">
        <v>18659.963262428901</v>
      </c>
      <c r="O1212">
        <v>2.213428487423089</v>
      </c>
      <c r="P1212">
        <v>9.1929820741222898E-2</v>
      </c>
      <c r="Q1212">
        <v>9.1929820741222898E-2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1721.447855880047</v>
      </c>
      <c r="L1213">
        <v>752</v>
      </c>
      <c r="M1213">
        <v>24.077371951521162</v>
      </c>
      <c r="N1213">
        <v>18106.183707543911</v>
      </c>
      <c r="O1213">
        <v>2.2891593828192112</v>
      </c>
      <c r="P1213">
        <v>9.5075134754255705E-2</v>
      </c>
      <c r="Q1213">
        <v>9.5075134754255705E-2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1747.1793962005841</v>
      </c>
      <c r="L1214">
        <v>812</v>
      </c>
      <c r="M1214">
        <v>24.077371951521151</v>
      </c>
      <c r="N1214">
        <v>19550.826024635178</v>
      </c>
      <c r="O1214">
        <v>2.151698763793823</v>
      </c>
      <c r="P1214">
        <v>8.9366014203135766E-2</v>
      </c>
      <c r="Q1214">
        <v>8.9366014203135766E-2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1751.654115010386</v>
      </c>
      <c r="L1215">
        <v>791</v>
      </c>
      <c r="M1215">
        <v>24.077371951521162</v>
      </c>
      <c r="N1215">
        <v>19045.201213653239</v>
      </c>
      <c r="O1215">
        <v>2.2144805499499189</v>
      </c>
      <c r="P1215">
        <v>9.1973515814296039E-2</v>
      </c>
      <c r="Q1215">
        <v>9.1973515814296039E-2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1759.2853909367959</v>
      </c>
      <c r="L1216">
        <v>807</v>
      </c>
      <c r="M1216">
        <v>24.077371951521151</v>
      </c>
      <c r="N1216">
        <v>19430.439164877571</v>
      </c>
      <c r="O1216">
        <v>2.1800314633665372</v>
      </c>
      <c r="P1216">
        <v>9.0542749755078977E-2</v>
      </c>
      <c r="Q1216">
        <v>9.0542749755078977E-2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1755.6230294545301</v>
      </c>
      <c r="L1217">
        <v>785</v>
      </c>
      <c r="M1217">
        <v>24.077371951521162</v>
      </c>
      <c r="N1217">
        <v>18900.736981944108</v>
      </c>
      <c r="O1217">
        <v>2.2364624579038601</v>
      </c>
      <c r="P1217">
        <v>9.2886485385817411E-2</v>
      </c>
      <c r="Q1217">
        <v>9.2886485385817411E-2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1753.7625987384661</v>
      </c>
      <c r="L1218">
        <v>785</v>
      </c>
      <c r="M1218">
        <v>24.077371951521162</v>
      </c>
      <c r="N1218">
        <v>18900.736981944108</v>
      </c>
      <c r="O1218">
        <v>2.234092482469384</v>
      </c>
      <c r="P1218">
        <v>9.278805373641448E-2</v>
      </c>
      <c r="Q1218">
        <v>9.278805373641448E-2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1754.5516029860739</v>
      </c>
      <c r="L1219">
        <v>790</v>
      </c>
      <c r="M1219">
        <v>24.077371951521151</v>
      </c>
      <c r="N1219">
        <v>19021.123841701708</v>
      </c>
      <c r="O1219">
        <v>2.2209513961849039</v>
      </c>
      <c r="P1219">
        <v>9.2242267995722382E-2</v>
      </c>
      <c r="Q1219">
        <v>9.2242267995722382E-2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1741.421943720258</v>
      </c>
      <c r="L1220">
        <v>752</v>
      </c>
      <c r="M1220">
        <v>24.077371951521162</v>
      </c>
      <c r="N1220">
        <v>18106.183707543911</v>
      </c>
      <c r="O1220">
        <v>2.315720669840768</v>
      </c>
      <c r="P1220">
        <v>9.6178298632565898E-2</v>
      </c>
      <c r="Q1220">
        <v>9.6178298632565898E-2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1727.0950699277571</v>
      </c>
      <c r="L1221">
        <v>733</v>
      </c>
      <c r="M1221">
        <v>24.077371951521162</v>
      </c>
      <c r="N1221">
        <v>17648.713640465008</v>
      </c>
      <c r="O1221">
        <v>2.3562006411019878</v>
      </c>
      <c r="P1221">
        <v>9.7859544050160688E-2</v>
      </c>
      <c r="Q1221">
        <v>9.7859544050160688E-2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1728.0001678089779</v>
      </c>
      <c r="L1222">
        <v>754</v>
      </c>
      <c r="M1222">
        <v>24.077371951521162</v>
      </c>
      <c r="N1222">
        <v>18154.338451446951</v>
      </c>
      <c r="O1222">
        <v>2.2917774108872382</v>
      </c>
      <c r="P1222">
        <v>9.5183868717135814E-2</v>
      </c>
      <c r="Q1222">
        <v>9.5183868717135814E-2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1763.637694100049</v>
      </c>
      <c r="L1223">
        <v>852</v>
      </c>
      <c r="M1223">
        <v>24.077371951521151</v>
      </c>
      <c r="N1223">
        <v>20513.92090269602</v>
      </c>
      <c r="O1223">
        <v>2.0699972935446578</v>
      </c>
      <c r="P1223">
        <v>8.5972725665928867E-2</v>
      </c>
      <c r="Q1223">
        <v>8.5972725665928867E-2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1773.9196633593299</v>
      </c>
      <c r="L1224">
        <v>835</v>
      </c>
      <c r="M1224">
        <v>24.077371951521151</v>
      </c>
      <c r="N1224">
        <v>20104.605579520161</v>
      </c>
      <c r="O1224">
        <v>2.1244546866578808</v>
      </c>
      <c r="P1224">
        <v>8.8234492158670255E-2</v>
      </c>
      <c r="Q1224">
        <v>8.8234492158670255E-2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1797.1267006102159</v>
      </c>
      <c r="L1225">
        <v>901</v>
      </c>
      <c r="M1225">
        <v>24.077371951521162</v>
      </c>
      <c r="N1225">
        <v>21693.71212832056</v>
      </c>
      <c r="O1225">
        <v>1.994591232641749</v>
      </c>
      <c r="P1225">
        <v>8.28409029298455E-2</v>
      </c>
      <c r="Q1225">
        <v>8.28409029298455E-2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1794.277993313581</v>
      </c>
      <c r="L1226">
        <v>849</v>
      </c>
      <c r="M1226">
        <v>24.077371951521162</v>
      </c>
      <c r="N1226">
        <v>20441.68878684146</v>
      </c>
      <c r="O1226">
        <v>2.1134016411231809</v>
      </c>
      <c r="P1226">
        <v>8.7775428538398301E-2</v>
      </c>
      <c r="Q1226">
        <v>8.7775428538398301E-2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1763.498071219248</v>
      </c>
      <c r="L1227">
        <v>750</v>
      </c>
      <c r="M1227">
        <v>24.077371951521162</v>
      </c>
      <c r="N1227">
        <v>18058.028963640871</v>
      </c>
      <c r="O1227">
        <v>2.3513307616256638</v>
      </c>
      <c r="P1227">
        <v>9.7657284456126522E-2</v>
      </c>
      <c r="Q1227">
        <v>9.7657284456126522E-2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1782.1837358292059</v>
      </c>
      <c r="L1228">
        <v>863</v>
      </c>
      <c r="M1228">
        <v>24.077371951521162</v>
      </c>
      <c r="N1228">
        <v>20778.771994162758</v>
      </c>
      <c r="O1228">
        <v>2.0651028225135639</v>
      </c>
      <c r="P1228">
        <v>8.5769444716456922E-2</v>
      </c>
      <c r="Q1228">
        <v>8.5769444716456922E-2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1801.6883983415819</v>
      </c>
      <c r="L1229">
        <v>905</v>
      </c>
      <c r="M1229">
        <v>24.077371951521162</v>
      </c>
      <c r="N1229">
        <v>21790.021616126651</v>
      </c>
      <c r="O1229">
        <v>1.990815909769704</v>
      </c>
      <c r="P1229">
        <v>8.268410330571517E-2</v>
      </c>
      <c r="Q1229">
        <v>8.268410330571517E-2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1830.1590882839471</v>
      </c>
      <c r="L1230">
        <v>998</v>
      </c>
      <c r="M1230">
        <v>24.077371951521162</v>
      </c>
      <c r="N1230">
        <v>24029.21720761812</v>
      </c>
      <c r="O1230">
        <v>1.8338267417674821</v>
      </c>
      <c r="P1230">
        <v>7.6163907982142703E-2</v>
      </c>
      <c r="Q1230">
        <v>7.6163907982142703E-2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1847.8235033081869</v>
      </c>
      <c r="L1231">
        <v>1035</v>
      </c>
      <c r="M1231">
        <v>24.077371951521162</v>
      </c>
      <c r="N1231">
        <v>24920.079969824401</v>
      </c>
      <c r="O1231">
        <v>1.7853367181721611</v>
      </c>
      <c r="P1231">
        <v>7.4149982887121837E-2</v>
      </c>
      <c r="Q1231">
        <v>7.4149982887121837E-2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1862.908905865939</v>
      </c>
      <c r="L1232">
        <v>1092</v>
      </c>
      <c r="M1232">
        <v>24.077371951521162</v>
      </c>
      <c r="N1232">
        <v>26292.490171061101</v>
      </c>
      <c r="O1232">
        <v>1.7059605365072701</v>
      </c>
      <c r="P1232">
        <v>7.0853270030556262E-2</v>
      </c>
      <c r="Q1232">
        <v>7.0853270030556262E-2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1865.3400069001491</v>
      </c>
      <c r="L1233">
        <v>1058</v>
      </c>
      <c r="M1233">
        <v>24.077371951521162</v>
      </c>
      <c r="N1233">
        <v>25473.85952470938</v>
      </c>
      <c r="O1233">
        <v>1.7630812919661141</v>
      </c>
      <c r="P1233">
        <v>7.3225653344393613E-2</v>
      </c>
      <c r="Q1233">
        <v>7.3225653344393613E-2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1870.2520557599071</v>
      </c>
      <c r="L1234">
        <v>1091</v>
      </c>
      <c r="M1234">
        <v>24.077371951521151</v>
      </c>
      <c r="N1234">
        <v>26268.412799109581</v>
      </c>
      <c r="O1234">
        <v>1.714254863207981</v>
      </c>
      <c r="P1234">
        <v>7.119775641044071E-2</v>
      </c>
      <c r="Q1234">
        <v>7.119775641044071E-2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1856.2391342637879</v>
      </c>
      <c r="L1235">
        <v>956</v>
      </c>
      <c r="M1235">
        <v>24.077371951521162</v>
      </c>
      <c r="N1235">
        <v>23017.967585654231</v>
      </c>
      <c r="O1235">
        <v>1.941672734585552</v>
      </c>
      <c r="P1235">
        <v>8.0643051014663653E-2</v>
      </c>
      <c r="Q1235">
        <v>8.0643051014663653E-2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1835.938485662341</v>
      </c>
      <c r="L1236">
        <v>885</v>
      </c>
      <c r="M1236">
        <v>24.077371951521162</v>
      </c>
      <c r="N1236">
        <v>21308.474177096221</v>
      </c>
      <c r="O1236">
        <v>2.0745067634602732</v>
      </c>
      <c r="P1236">
        <v>8.6160016451845761E-2</v>
      </c>
      <c r="Q1236">
        <v>8.6160016451845761E-2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1836.5005679522319</v>
      </c>
      <c r="L1237">
        <v>952</v>
      </c>
      <c r="M1237">
        <v>24.077371951521151</v>
      </c>
      <c r="N1237">
        <v>22921.65809784814</v>
      </c>
      <c r="O1237">
        <v>1.9290972352439411</v>
      </c>
      <c r="P1237">
        <v>8.0120755667524815E-2</v>
      </c>
      <c r="Q1237">
        <v>8.0120755667524815E-2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1855.1081017188201</v>
      </c>
      <c r="L1238">
        <v>1067</v>
      </c>
      <c r="M1238">
        <v>24.077371951521162</v>
      </c>
      <c r="N1238">
        <v>25690.555872273078</v>
      </c>
      <c r="O1238">
        <v>1.738620526446879</v>
      </c>
      <c r="P1238">
        <v>7.220972994675344E-2</v>
      </c>
      <c r="Q1238">
        <v>7.220972994675344E-2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1866.8297904283811</v>
      </c>
      <c r="L1239">
        <v>1100</v>
      </c>
      <c r="M1239">
        <v>24.077371951521162</v>
      </c>
      <c r="N1239">
        <v>26485.109146673269</v>
      </c>
      <c r="O1239">
        <v>1.697117991298529</v>
      </c>
      <c r="P1239">
        <v>7.0486014616362988E-2</v>
      </c>
      <c r="Q1239">
        <v>7.0486014616362988E-2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1869.6266253712611</v>
      </c>
      <c r="L1240">
        <v>1079</v>
      </c>
      <c r="M1240">
        <v>24.077371951521162</v>
      </c>
      <c r="N1240">
        <v>25979.48433569133</v>
      </c>
      <c r="O1240">
        <v>1.732740153263449</v>
      </c>
      <c r="P1240">
        <v>7.1965501747958752E-2</v>
      </c>
      <c r="Q1240">
        <v>7.1965501747958752E-2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1865.409304735746</v>
      </c>
      <c r="L1241">
        <v>1030</v>
      </c>
      <c r="M1241">
        <v>24.077371951521151</v>
      </c>
      <c r="N1241">
        <v>24799.69311006679</v>
      </c>
      <c r="O1241">
        <v>1.811076994889073</v>
      </c>
      <c r="P1241">
        <v>7.5219047931626676E-2</v>
      </c>
      <c r="Q1241">
        <v>7.5219047931626676E-2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1870.17440572688</v>
      </c>
      <c r="L1242">
        <v>1090</v>
      </c>
      <c r="M1242">
        <v>24.077371951521162</v>
      </c>
      <c r="N1242">
        <v>26244.335427158061</v>
      </c>
      <c r="O1242">
        <v>1.715756335529248</v>
      </c>
      <c r="P1242">
        <v>7.1260116718047786E-2</v>
      </c>
      <c r="Q1242">
        <v>7.1260116718047786E-2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1865.348329238615</v>
      </c>
      <c r="L1243">
        <v>1027</v>
      </c>
      <c r="M1243">
        <v>24.077371951521162</v>
      </c>
      <c r="N1243">
        <v>24727.46099421223</v>
      </c>
      <c r="O1243">
        <v>1.81630801289057</v>
      </c>
      <c r="P1243">
        <v>7.5436306609692888E-2</v>
      </c>
      <c r="Q1243">
        <v>7.5436306609692888E-2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1850.3856345714601</v>
      </c>
      <c r="L1244">
        <v>937</v>
      </c>
      <c r="M1244">
        <v>24.077371951521162</v>
      </c>
      <c r="N1244">
        <v>22560.497518575321</v>
      </c>
      <c r="O1244">
        <v>1.9747979024241831</v>
      </c>
      <c r="P1244">
        <v>8.201883105848766E-2</v>
      </c>
      <c r="Q1244">
        <v>8.201883105848766E-2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1840.306497046224</v>
      </c>
      <c r="L1245">
        <v>930</v>
      </c>
      <c r="M1245">
        <v>24.077371951521162</v>
      </c>
      <c r="N1245">
        <v>22391.955914914681</v>
      </c>
      <c r="O1245">
        <v>1.9788241903722841</v>
      </c>
      <c r="P1245">
        <v>8.2186053957905736E-2</v>
      </c>
      <c r="Q1245">
        <v>8.2186053957905736E-2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1828.107811848412</v>
      </c>
      <c r="L1246">
        <v>895</v>
      </c>
      <c r="M1246">
        <v>24.077371951521162</v>
      </c>
      <c r="N1246">
        <v>21549.24789661144</v>
      </c>
      <c r="O1246">
        <v>2.0425785607244831</v>
      </c>
      <c r="P1246">
        <v>8.4833949686748775E-2</v>
      </c>
      <c r="Q1246">
        <v>8.4833949686748775E-2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1802.5687943810181</v>
      </c>
      <c r="L1247">
        <v>813</v>
      </c>
      <c r="M1247">
        <v>24.077371951521151</v>
      </c>
      <c r="N1247">
        <v>19574.903396586698</v>
      </c>
      <c r="O1247">
        <v>2.2171817889065411</v>
      </c>
      <c r="P1247">
        <v>9.20857057560414E-2</v>
      </c>
      <c r="Q1247">
        <v>9.20857057560414E-2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1791.7911005169201</v>
      </c>
      <c r="L1248">
        <v>829</v>
      </c>
      <c r="M1248">
        <v>24.077371951521162</v>
      </c>
      <c r="N1248">
        <v>19960.141347811041</v>
      </c>
      <c r="O1248">
        <v>2.1613885410336788</v>
      </c>
      <c r="P1248">
        <v>8.9768457512121744E-2</v>
      </c>
      <c r="Q1248">
        <v>8.9768457512121744E-2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1786.899606183584</v>
      </c>
      <c r="L1249">
        <v>832</v>
      </c>
      <c r="M1249">
        <v>24.077371951521151</v>
      </c>
      <c r="N1249">
        <v>20032.373463665601</v>
      </c>
      <c r="O1249">
        <v>2.147715872816808</v>
      </c>
      <c r="P1249">
        <v>8.9200593700223985E-2</v>
      </c>
      <c r="Q1249">
        <v>8.9200593700223985E-2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1770.0400267199891</v>
      </c>
      <c r="L1250">
        <v>784</v>
      </c>
      <c r="M1250">
        <v>24.077371951521162</v>
      </c>
      <c r="N1250">
        <v>18876.659609992588</v>
      </c>
      <c r="O1250">
        <v>2.257704115714271</v>
      </c>
      <c r="P1250">
        <v>9.3768710316892975E-2</v>
      </c>
      <c r="Q1250">
        <v>9.3768710316892975E-2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1753.0805004767999</v>
      </c>
      <c r="L1251">
        <v>761</v>
      </c>
      <c r="M1251">
        <v>24.077371951521151</v>
      </c>
      <c r="N1251">
        <v>18322.880055107598</v>
      </c>
      <c r="O1251">
        <v>2.303653745698818</v>
      </c>
      <c r="P1251">
        <v>9.5677125823247416E-2</v>
      </c>
      <c r="Q1251">
        <v>9.5677125823247416E-2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1735.3733627421491</v>
      </c>
      <c r="L1252">
        <v>738</v>
      </c>
      <c r="M1252">
        <v>24.077371951521162</v>
      </c>
      <c r="N1252">
        <v>17769.100500222619</v>
      </c>
      <c r="O1252">
        <v>2.3514544210598229</v>
      </c>
      <c r="P1252">
        <v>9.7662420375213041E-2</v>
      </c>
      <c r="Q1252">
        <v>9.7662420375213041E-2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1742.345112639028</v>
      </c>
      <c r="L1253">
        <v>781</v>
      </c>
      <c r="M1253">
        <v>24.077371951521162</v>
      </c>
      <c r="N1253">
        <v>18804.427494138021</v>
      </c>
      <c r="O1253">
        <v>2.2309156371818539</v>
      </c>
      <c r="P1253">
        <v>9.2656110545358314E-2</v>
      </c>
      <c r="Q1253">
        <v>9.2656110545358314E-2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1724.4010828249529</v>
      </c>
      <c r="L1254">
        <v>725</v>
      </c>
      <c r="M1254">
        <v>24.077371951521162</v>
      </c>
      <c r="N1254">
        <v>17456.094664852841</v>
      </c>
      <c r="O1254">
        <v>2.378484252172349</v>
      </c>
      <c r="P1254">
        <v>9.8785044188432772E-2</v>
      </c>
      <c r="Q1254">
        <v>9.8785044188432772E-2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1728.6417266061301</v>
      </c>
      <c r="L1255">
        <v>759</v>
      </c>
      <c r="M1255">
        <v>24.077371951521162</v>
      </c>
      <c r="N1255">
        <v>18274.725311204558</v>
      </c>
      <c r="O1255">
        <v>2.2775253314968769</v>
      </c>
      <c r="P1255">
        <v>9.4591940353066159E-2</v>
      </c>
      <c r="Q1255">
        <v>9.4591940353066159E-2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1748.598073270887</v>
      </c>
      <c r="L1256">
        <v>807</v>
      </c>
      <c r="M1256">
        <v>24.077371951521151</v>
      </c>
      <c r="N1256">
        <v>19430.439164877571</v>
      </c>
      <c r="O1256">
        <v>2.1667881948833791</v>
      </c>
      <c r="P1256">
        <v>8.9992720104425106E-2</v>
      </c>
      <c r="Q1256">
        <v>8.9992720104425106E-2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1811.7102012760161</v>
      </c>
      <c r="L1257">
        <v>999</v>
      </c>
      <c r="M1257">
        <v>24.077371951521162</v>
      </c>
      <c r="N1257">
        <v>24053.29457956964</v>
      </c>
      <c r="O1257">
        <v>1.813523725001017</v>
      </c>
      <c r="P1257">
        <v>7.5320667415549963E-2</v>
      </c>
      <c r="Q1257">
        <v>7.5320667415549963E-2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1848.021021058596</v>
      </c>
      <c r="L1258">
        <v>1080</v>
      </c>
      <c r="M1258">
        <v>24.077371951521162</v>
      </c>
      <c r="N1258">
        <v>26003.56170764285</v>
      </c>
      <c r="O1258">
        <v>1.7111305750542549</v>
      </c>
      <c r="P1258">
        <v>7.1067996062840644E-2</v>
      </c>
      <c r="Q1258">
        <v>7.1067996062840644E-2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1849.893269430022</v>
      </c>
      <c r="L1259">
        <v>997</v>
      </c>
      <c r="M1259">
        <v>24.077371951521151</v>
      </c>
      <c r="N1259">
        <v>24005.139835666589</v>
      </c>
      <c r="O1259">
        <v>1.8554596483751471</v>
      </c>
      <c r="P1259">
        <v>7.7062382560316056E-2</v>
      </c>
      <c r="Q1259">
        <v>7.7062382560316056E-2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1840.542292948697</v>
      </c>
      <c r="L1260">
        <v>933</v>
      </c>
      <c r="M1260">
        <v>24.077371951521162</v>
      </c>
      <c r="N1260">
        <v>22464.188030769241</v>
      </c>
      <c r="O1260">
        <v>1.972714140352301</v>
      </c>
      <c r="P1260">
        <v>8.1932286643421171E-2</v>
      </c>
      <c r="Q1260">
        <v>8.1932286643421171E-2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1825.2484922086319</v>
      </c>
      <c r="L1261">
        <v>880</v>
      </c>
      <c r="M1261">
        <v>24.077371951521162</v>
      </c>
      <c r="N1261">
        <v>21188.087317338621</v>
      </c>
      <c r="O1261">
        <v>2.0741460138734462</v>
      </c>
      <c r="P1261">
        <v>8.614503352150131E-2</v>
      </c>
      <c r="Q1261">
        <v>8.614503352150131E-2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1822.165244250587</v>
      </c>
      <c r="L1262">
        <v>906</v>
      </c>
      <c r="M1262">
        <v>24.077371951521162</v>
      </c>
      <c r="N1262">
        <v>21814.098988078171</v>
      </c>
      <c r="O1262">
        <v>2.0112199163913771</v>
      </c>
      <c r="P1262">
        <v>8.3531538260940147E-2</v>
      </c>
      <c r="Q1262">
        <v>8.3531538260940147E-2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1816.6976178574409</v>
      </c>
      <c r="L1263">
        <v>888</v>
      </c>
      <c r="M1263">
        <v>24.077371951521162</v>
      </c>
      <c r="N1263">
        <v>21380.706292950788</v>
      </c>
      <c r="O1263">
        <v>2.0458306507403621</v>
      </c>
      <c r="P1263">
        <v>8.4969017999952864E-2</v>
      </c>
      <c r="Q1263">
        <v>8.4969017999952864E-2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1825.0021741202049</v>
      </c>
      <c r="L1264">
        <v>940</v>
      </c>
      <c r="M1264">
        <v>24.077371951521162</v>
      </c>
      <c r="N1264">
        <v>22632.729634429888</v>
      </c>
      <c r="O1264">
        <v>1.9414916745959629</v>
      </c>
      <c r="P1264">
        <v>8.063553109139486E-2</v>
      </c>
      <c r="Q1264">
        <v>8.063553109139486E-2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1832.549785509395</v>
      </c>
      <c r="L1265">
        <v>959</v>
      </c>
      <c r="M1265">
        <v>24.077371951521162</v>
      </c>
      <c r="N1265">
        <v>23090.199701508791</v>
      </c>
      <c r="O1265">
        <v>1.9108965438054171</v>
      </c>
      <c r="P1265">
        <v>7.936483049948026E-2</v>
      </c>
      <c r="Q1265">
        <v>7.936483049948026E-2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1822.7294259465821</v>
      </c>
      <c r="L1266">
        <v>890</v>
      </c>
      <c r="M1266">
        <v>24.077371951521162</v>
      </c>
      <c r="N1266">
        <v>21428.861036853828</v>
      </c>
      <c r="O1266">
        <v>2.0480105909512161</v>
      </c>
      <c r="P1266">
        <v>8.5059556959738145E-2</v>
      </c>
      <c r="Q1266">
        <v>8.5059556959738145E-2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1767.1795985882829</v>
      </c>
      <c r="L1267">
        <v>701</v>
      </c>
      <c r="M1267">
        <v>24.077371951521162</v>
      </c>
      <c r="N1267">
        <v>16878.237738016331</v>
      </c>
      <c r="O1267">
        <v>2.520940939498264</v>
      </c>
      <c r="P1267">
        <v>0.10470166530525341</v>
      </c>
      <c r="Q1267">
        <v>0.10470166530525341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1713.789354440431</v>
      </c>
      <c r="L1268">
        <v>663</v>
      </c>
      <c r="M1268">
        <v>24.077371951521162</v>
      </c>
      <c r="N1268">
        <v>15963.297603858529</v>
      </c>
      <c r="O1268">
        <v>2.58490098708964</v>
      </c>
      <c r="P1268">
        <v>0.10735810337998</v>
      </c>
      <c r="Q1268">
        <v>0.10735810337998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1668.617244775319</v>
      </c>
      <c r="L1269">
        <v>638</v>
      </c>
      <c r="M1269">
        <v>24.077371951521151</v>
      </c>
      <c r="N1269">
        <v>15361.363305070499</v>
      </c>
      <c r="O1269">
        <v>2.6153875309957968</v>
      </c>
      <c r="P1269">
        <v>0.10862429405758139</v>
      </c>
      <c r="Q1269">
        <v>0.10862429405758139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1661.5660177433681</v>
      </c>
      <c r="L1270">
        <v>673</v>
      </c>
      <c r="M1270">
        <v>24.077371951521162</v>
      </c>
      <c r="N1270">
        <v>16204.071323373741</v>
      </c>
      <c r="O1270">
        <v>2.468894528593415</v>
      </c>
      <c r="P1270">
        <v>0.1025400335869063</v>
      </c>
      <c r="Q1270">
        <v>0.1025400335869063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1659.0242294731829</v>
      </c>
      <c r="L1271">
        <v>675</v>
      </c>
      <c r="M1271">
        <v>24.077371951521162</v>
      </c>
      <c r="N1271">
        <v>16252.226067276781</v>
      </c>
      <c r="O1271">
        <v>2.4578136732936038</v>
      </c>
      <c r="P1271">
        <v>0.10207981495000019</v>
      </c>
      <c r="Q1271">
        <v>0.10207981495000019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1672.629552816526</v>
      </c>
      <c r="L1272">
        <v>704</v>
      </c>
      <c r="M1272">
        <v>24.077371951521162</v>
      </c>
      <c r="N1272">
        <v>16950.469853870891</v>
      </c>
      <c r="O1272">
        <v>2.375894251159838</v>
      </c>
      <c r="P1272">
        <v>9.8677474266859661E-2</v>
      </c>
      <c r="Q1272">
        <v>9.8677474266859661E-2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1689.221312246817</v>
      </c>
      <c r="L1273">
        <v>725</v>
      </c>
      <c r="M1273">
        <v>24.077371951521162</v>
      </c>
      <c r="N1273">
        <v>17456.094664852841</v>
      </c>
      <c r="O1273">
        <v>2.329960430685265</v>
      </c>
      <c r="P1273">
        <v>9.6769715373278636E-2</v>
      </c>
      <c r="Q1273">
        <v>9.6769715373278636E-2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1638.3652006428699</v>
      </c>
      <c r="L1274">
        <v>609</v>
      </c>
      <c r="M1274">
        <v>24.077371951521162</v>
      </c>
      <c r="N1274">
        <v>14663.119518476389</v>
      </c>
      <c r="O1274">
        <v>2.690254845062185</v>
      </c>
      <c r="P1274">
        <v>0.1117337411441293</v>
      </c>
      <c r="Q1274">
        <v>0.1117337411441293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1626.6536249604881</v>
      </c>
      <c r="L1275">
        <v>638</v>
      </c>
      <c r="M1275">
        <v>24.077371951521151</v>
      </c>
      <c r="N1275">
        <v>15361.363305070499</v>
      </c>
      <c r="O1275">
        <v>2.549613832226469</v>
      </c>
      <c r="P1275">
        <v>0.1058925300219649</v>
      </c>
      <c r="Q1275">
        <v>0.1058925300219649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1572.88492320569</v>
      </c>
      <c r="L1276">
        <v>563</v>
      </c>
      <c r="M1276">
        <v>24.077371951521162</v>
      </c>
      <c r="N1276">
        <v>13555.560408706409</v>
      </c>
      <c r="O1276">
        <v>2.7937565243440319</v>
      </c>
      <c r="P1276">
        <v>0.1160324527929855</v>
      </c>
      <c r="Q1276">
        <v>0.1160324527929855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1359.6589917864051</v>
      </c>
      <c r="L1277">
        <v>354</v>
      </c>
      <c r="M1277">
        <v>24.077371951521162</v>
      </c>
      <c r="N1277">
        <v>8523.3896708384909</v>
      </c>
      <c r="O1277">
        <v>3.840844609566116</v>
      </c>
      <c r="P1277">
        <v>0.15952092351688149</v>
      </c>
      <c r="Q1277">
        <v>0.15952092351688149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1230.441288110675</v>
      </c>
      <c r="L1278">
        <v>365</v>
      </c>
      <c r="M1278">
        <v>24.077371951521162</v>
      </c>
      <c r="N1278">
        <v>8788.2407623052222</v>
      </c>
      <c r="O1278">
        <v>3.3710720222210271</v>
      </c>
      <c r="P1278">
        <v>0.1400099657474474</v>
      </c>
      <c r="Q1278">
        <v>0.1400099657474474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1142.8495444704999</v>
      </c>
      <c r="L1279">
        <v>354</v>
      </c>
      <c r="M1279">
        <v>24.077371951521162</v>
      </c>
      <c r="N1279">
        <v>8523.3896708384909</v>
      </c>
      <c r="O1279">
        <v>3.2283885437019779</v>
      </c>
      <c r="P1279">
        <v>0.13408392536370711</v>
      </c>
      <c r="Q1279">
        <v>0.13408392536370711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1089.002183096316</v>
      </c>
      <c r="L1280">
        <v>349</v>
      </c>
      <c r="M1280">
        <v>24.077371951521162</v>
      </c>
      <c r="N1280">
        <v>8403.0028110808853</v>
      </c>
      <c r="O1280">
        <v>3.120350094831851</v>
      </c>
      <c r="P1280">
        <v>0.1295967890978531</v>
      </c>
      <c r="Q1280">
        <v>0.1295967890978531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1081.092416901296</v>
      </c>
      <c r="L1281">
        <v>363</v>
      </c>
      <c r="M1281">
        <v>24.077371951521162</v>
      </c>
      <c r="N1281">
        <v>8740.0860184021803</v>
      </c>
      <c r="O1281">
        <v>2.9782160245214779</v>
      </c>
      <c r="P1281">
        <v>0.12369356715998731</v>
      </c>
      <c r="Q1281">
        <v>0.12369356715998731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1082.7914566721349</v>
      </c>
      <c r="L1282">
        <v>367</v>
      </c>
      <c r="M1282">
        <v>24.077371951521151</v>
      </c>
      <c r="N1282">
        <v>8836.3955062082641</v>
      </c>
      <c r="O1282">
        <v>2.950385440523529</v>
      </c>
      <c r="P1282">
        <v>0.1225376858597365</v>
      </c>
      <c r="Q1282">
        <v>0.1225376858597365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1085.053253753385</v>
      </c>
      <c r="L1283">
        <v>368</v>
      </c>
      <c r="M1283">
        <v>24.077371951521162</v>
      </c>
      <c r="N1283">
        <v>8860.472878159786</v>
      </c>
      <c r="O1283">
        <v>2.9485142765037642</v>
      </c>
      <c r="P1283">
        <v>0.1224599712310995</v>
      </c>
      <c r="Q1283">
        <v>0.1224599712310995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1142.5792156296609</v>
      </c>
      <c r="L1284">
        <v>409</v>
      </c>
      <c r="M1284">
        <v>24.077371951521151</v>
      </c>
      <c r="N1284">
        <v>9847.6451281721529</v>
      </c>
      <c r="O1284">
        <v>2.7935922142534491</v>
      </c>
      <c r="P1284">
        <v>0.1160256285394534</v>
      </c>
      <c r="Q1284">
        <v>0.1160256285394534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1161.038106087115</v>
      </c>
      <c r="L1285">
        <v>402</v>
      </c>
      <c r="M1285">
        <v>24.077371951521151</v>
      </c>
      <c r="N1285">
        <v>9679.1035245115036</v>
      </c>
      <c r="O1285">
        <v>2.8881544927540159</v>
      </c>
      <c r="P1285">
        <v>0.1199530620937037</v>
      </c>
      <c r="Q1285">
        <v>0.1199530620937037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1307.664508354892</v>
      </c>
      <c r="L1286">
        <v>516</v>
      </c>
      <c r="M1286">
        <v>24.077371951521162</v>
      </c>
      <c r="N1286">
        <v>12423.92392698492</v>
      </c>
      <c r="O1286">
        <v>2.5342335433234342</v>
      </c>
      <c r="P1286">
        <v>0.10525374398941929</v>
      </c>
      <c r="Q1286">
        <v>0.10525374398941929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1335.4189472976291</v>
      </c>
      <c r="L1287">
        <v>481</v>
      </c>
      <c r="M1287">
        <v>24.077371951521151</v>
      </c>
      <c r="N1287">
        <v>11581.215908681679</v>
      </c>
      <c r="O1287">
        <v>2.7763387677705378</v>
      </c>
      <c r="P1287">
        <v>0.11530904508019341</v>
      </c>
      <c r="Q1287">
        <v>0.11530904508019341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1355.161470519821</v>
      </c>
      <c r="L1288">
        <v>487</v>
      </c>
      <c r="M1288">
        <v>24.077371951521162</v>
      </c>
      <c r="N1288">
        <v>11725.680140390799</v>
      </c>
      <c r="O1288">
        <v>2.78267242406534</v>
      </c>
      <c r="P1288">
        <v>0.1155720993831113</v>
      </c>
      <c r="Q1288">
        <v>0.1155720993831113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1270.795928401305</v>
      </c>
      <c r="L1289">
        <v>401</v>
      </c>
      <c r="M1289">
        <v>24.077371951521151</v>
      </c>
      <c r="N1289">
        <v>9655.0261525599835</v>
      </c>
      <c r="O1289">
        <v>3.1690671531204631</v>
      </c>
      <c r="P1289">
        <v>0.13162014357303009</v>
      </c>
      <c r="Q1289">
        <v>0.13162014357303009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1335.19513995435</v>
      </c>
      <c r="L1290">
        <v>497</v>
      </c>
      <c r="M1290">
        <v>24.077371951521151</v>
      </c>
      <c r="N1290">
        <v>11966.453859906011</v>
      </c>
      <c r="O1290">
        <v>2.686509335924244</v>
      </c>
      <c r="P1290">
        <v>0.1115781797670205</v>
      </c>
      <c r="Q1290">
        <v>0.1115781797670205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1295.472295917272</v>
      </c>
      <c r="L1291">
        <v>432</v>
      </c>
      <c r="M1291">
        <v>24.077371951521151</v>
      </c>
      <c r="N1291">
        <v>10401.424683057139</v>
      </c>
      <c r="O1291">
        <v>2.9987784627714631</v>
      </c>
      <c r="P1291">
        <v>0.12454758221991109</v>
      </c>
      <c r="Q1291">
        <v>0.12454758221991109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1379.448306354743</v>
      </c>
      <c r="L1292">
        <v>529</v>
      </c>
      <c r="M1292">
        <v>24.077371951521162</v>
      </c>
      <c r="N1292">
        <v>12736.92976235469</v>
      </c>
      <c r="O1292">
        <v>2.6076527530335412</v>
      </c>
      <c r="P1292">
        <v>0.1083030472878829</v>
      </c>
      <c r="Q1292">
        <v>0.1083030472878829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1457.6914100944671</v>
      </c>
      <c r="L1293">
        <v>573</v>
      </c>
      <c r="M1293">
        <v>20.903130707191899</v>
      </c>
      <c r="N1293">
        <v>11977.49389522096</v>
      </c>
      <c r="O1293">
        <v>2.543964066482491</v>
      </c>
      <c r="P1293">
        <v>0.12170253834786671</v>
      </c>
      <c r="Q1293">
        <v>0.12170253834786671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1478.912219914178</v>
      </c>
      <c r="L1294">
        <v>556</v>
      </c>
      <c r="M1294">
        <v>20.903130707191899</v>
      </c>
      <c r="N1294">
        <v>11622.140673198701</v>
      </c>
      <c r="O1294">
        <v>2.6599140645938459</v>
      </c>
      <c r="P1294">
        <v>0.12724955423441331</v>
      </c>
      <c r="Q1294">
        <v>0.12724955423441331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1503.8014290193889</v>
      </c>
      <c r="L1295">
        <v>574</v>
      </c>
      <c r="M1295">
        <v>20.903130707191899</v>
      </c>
      <c r="N1295">
        <v>11998.39702592815</v>
      </c>
      <c r="O1295">
        <v>2.619863116758518</v>
      </c>
      <c r="P1295">
        <v>0.12533352795125241</v>
      </c>
      <c r="Q1295">
        <v>0.12533352795125241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1555.2269172879919</v>
      </c>
      <c r="L1296">
        <v>627</v>
      </c>
      <c r="M1296">
        <v>20.903130707191899</v>
      </c>
      <c r="N1296">
        <v>13106.262953409319</v>
      </c>
      <c r="O1296">
        <v>2.4804257054034951</v>
      </c>
      <c r="P1296">
        <v>0.1186628807018886</v>
      </c>
      <c r="Q1296">
        <v>0.1186628807018886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1567.8855026948891</v>
      </c>
      <c r="L1297">
        <v>611</v>
      </c>
      <c r="M1297">
        <v>20.903130707191899</v>
      </c>
      <c r="N1297">
        <v>12771.81286209425</v>
      </c>
      <c r="O1297">
        <v>2.5660973857526819</v>
      </c>
      <c r="P1297">
        <v>0.1227613902289668</v>
      </c>
      <c r="Q1297">
        <v>0.1227613902289668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1545.2534670860509</v>
      </c>
      <c r="L1298">
        <v>570</v>
      </c>
      <c r="M1298">
        <v>20.903130707191899</v>
      </c>
      <c r="N1298">
        <v>11914.784503099379</v>
      </c>
      <c r="O1298">
        <v>2.7109709948878091</v>
      </c>
      <c r="P1298">
        <v>0.1296921036787603</v>
      </c>
      <c r="Q1298">
        <v>0.1296921036787603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1551.054512087394</v>
      </c>
      <c r="L1299">
        <v>594</v>
      </c>
      <c r="M1299">
        <v>20.903130707191899</v>
      </c>
      <c r="N1299">
        <v>12416.459640071989</v>
      </c>
      <c r="O1299">
        <v>2.611202882302011</v>
      </c>
      <c r="P1299">
        <v>0.1249192247266389</v>
      </c>
      <c r="Q1299">
        <v>0.1249192247266389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1588.715527675482</v>
      </c>
      <c r="L1300">
        <v>645</v>
      </c>
      <c r="M1300">
        <v>20.903130707191899</v>
      </c>
      <c r="N1300">
        <v>13482.519306138771</v>
      </c>
      <c r="O1300">
        <v>2.463124849109275</v>
      </c>
      <c r="P1300">
        <v>0.117835212514928</v>
      </c>
      <c r="Q1300">
        <v>0.117835212514928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1554.9971664004399</v>
      </c>
      <c r="L1301">
        <v>568</v>
      </c>
      <c r="M1301">
        <v>20.903130707191899</v>
      </c>
      <c r="N1301">
        <v>11872.978241684999</v>
      </c>
      <c r="O1301">
        <v>2.7376710676064082</v>
      </c>
      <c r="P1301">
        <v>0.13096942778358511</v>
      </c>
      <c r="Q1301">
        <v>0.13096942778358511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1569.14959327886</v>
      </c>
      <c r="L1302">
        <v>613</v>
      </c>
      <c r="M1302">
        <v>20.903130707191899</v>
      </c>
      <c r="N1302">
        <v>12813.61912350863</v>
      </c>
      <c r="O1302">
        <v>2.559787264728973</v>
      </c>
      <c r="P1302">
        <v>0.12245951578192341</v>
      </c>
      <c r="Q1302">
        <v>0.12245951578192341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1498.368670929709</v>
      </c>
      <c r="L1303">
        <v>508</v>
      </c>
      <c r="M1303">
        <v>20.903130707191899</v>
      </c>
      <c r="N1303">
        <v>10618.790399253479</v>
      </c>
      <c r="O1303">
        <v>2.949544627814388</v>
      </c>
      <c r="P1303">
        <v>0.14110540038864</v>
      </c>
      <c r="Q1303">
        <v>0.14110540038864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1437.0734693305631</v>
      </c>
      <c r="L1304">
        <v>484</v>
      </c>
      <c r="M1304">
        <v>20.903130707191899</v>
      </c>
      <c r="N1304">
        <v>10117.11526228088</v>
      </c>
      <c r="O1304">
        <v>2.9691600606003359</v>
      </c>
      <c r="P1304">
        <v>0.14204379727572439</v>
      </c>
      <c r="Q1304">
        <v>0.14204379727572439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1371.0245694889529</v>
      </c>
      <c r="L1305">
        <v>451</v>
      </c>
      <c r="M1305">
        <v>20.903130707191899</v>
      </c>
      <c r="N1305">
        <v>9427.3119489435448</v>
      </c>
      <c r="O1305">
        <v>3.0399657860065479</v>
      </c>
      <c r="P1305">
        <v>0.145431123624014</v>
      </c>
      <c r="Q1305">
        <v>0.145431123624014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1362.4921489358071</v>
      </c>
      <c r="L1306">
        <v>477</v>
      </c>
      <c r="M1306">
        <v>20.903130707191899</v>
      </c>
      <c r="N1306">
        <v>9970.7933473305366</v>
      </c>
      <c r="O1306">
        <v>2.856377670724962</v>
      </c>
      <c r="P1306">
        <v>0.13664831889235621</v>
      </c>
      <c r="Q1306">
        <v>0.13664831889235621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1395.363739395626</v>
      </c>
      <c r="L1307">
        <v>514</v>
      </c>
      <c r="M1307">
        <v>20.903130707191899</v>
      </c>
      <c r="N1307">
        <v>10744.20918349664</v>
      </c>
      <c r="O1307">
        <v>2.7147154462949912</v>
      </c>
      <c r="P1307">
        <v>0.12987123719993629</v>
      </c>
      <c r="Q1307">
        <v>0.12987123719993629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1410.2226819896689</v>
      </c>
      <c r="L1308">
        <v>513</v>
      </c>
      <c r="M1308">
        <v>20.903130707191899</v>
      </c>
      <c r="N1308">
        <v>10723.306052789439</v>
      </c>
      <c r="O1308">
        <v>2.7489720896484768</v>
      </c>
      <c r="P1308">
        <v>0.13151006555695841</v>
      </c>
      <c r="Q1308">
        <v>0.13151006555695841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1439.6664322985321</v>
      </c>
      <c r="L1309">
        <v>537</v>
      </c>
      <c r="M1309">
        <v>20.903130707191899</v>
      </c>
      <c r="N1309">
        <v>11224.981189762049</v>
      </c>
      <c r="O1309">
        <v>2.6809430769060181</v>
      </c>
      <c r="P1309">
        <v>0.12825557637562959</v>
      </c>
      <c r="Q1309">
        <v>0.12825557637562959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1482.996031343115</v>
      </c>
      <c r="L1310">
        <v>571</v>
      </c>
      <c r="M1310">
        <v>20.903130707191899</v>
      </c>
      <c r="N1310">
        <v>11935.68763380657</v>
      </c>
      <c r="O1310">
        <v>2.5971909480614972</v>
      </c>
      <c r="P1310">
        <v>0.1242488976623924</v>
      </c>
      <c r="Q1310">
        <v>0.1242488976623924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1453.766399445027</v>
      </c>
      <c r="L1311">
        <v>512</v>
      </c>
      <c r="M1311">
        <v>20.903130707191899</v>
      </c>
      <c r="N1311">
        <v>10702.40292208225</v>
      </c>
      <c r="O1311">
        <v>2.8393874989160679</v>
      </c>
      <c r="P1311">
        <v>0.13583551376536879</v>
      </c>
      <c r="Q1311">
        <v>0.13583551376536879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1463.350942140655</v>
      </c>
      <c r="L1312">
        <v>540</v>
      </c>
      <c r="M1312">
        <v>20.903130707191899</v>
      </c>
      <c r="N1312">
        <v>11287.69058188362</v>
      </c>
      <c r="O1312">
        <v>2.7099091521123251</v>
      </c>
      <c r="P1312">
        <v>0.12964130541364111</v>
      </c>
      <c r="Q1312">
        <v>0.12964130541364111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1533.8634966588211</v>
      </c>
      <c r="L1313">
        <v>622</v>
      </c>
      <c r="M1313">
        <v>20.903130707191899</v>
      </c>
      <c r="N1313">
        <v>13001.747299873359</v>
      </c>
      <c r="O1313">
        <v>2.46601848337431</v>
      </c>
      <c r="P1313">
        <v>0.1179736431790027</v>
      </c>
      <c r="Q1313">
        <v>0.1179736431790027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1569.5009623371541</v>
      </c>
      <c r="L1314">
        <v>628</v>
      </c>
      <c r="M1314">
        <v>20.903130707191899</v>
      </c>
      <c r="N1314">
        <v>13127.16608411651</v>
      </c>
      <c r="O1314">
        <v>2.4992053540400541</v>
      </c>
      <c r="P1314">
        <v>0.1195612939060933</v>
      </c>
      <c r="Q1314">
        <v>0.1195612939060933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1596.546515712409</v>
      </c>
      <c r="L1315">
        <v>644</v>
      </c>
      <c r="M1315">
        <v>20.903130707191899</v>
      </c>
      <c r="N1315">
        <v>13461.61617543158</v>
      </c>
      <c r="O1315">
        <v>2.47910949644784</v>
      </c>
      <c r="P1315">
        <v>0.1185999136289609</v>
      </c>
      <c r="Q1315">
        <v>0.1185999136289609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1633.6631827340391</v>
      </c>
      <c r="L1316">
        <v>685</v>
      </c>
      <c r="M1316">
        <v>20.903130707191899</v>
      </c>
      <c r="N1316">
        <v>14318.64453442645</v>
      </c>
      <c r="O1316">
        <v>2.384909755816115</v>
      </c>
      <c r="P1316">
        <v>0.114093424053248</v>
      </c>
      <c r="Q1316">
        <v>0.114093424053248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1649.645864870577</v>
      </c>
      <c r="L1317">
        <v>683</v>
      </c>
      <c r="M1317">
        <v>20.903130707191899</v>
      </c>
      <c r="N1317">
        <v>14276.838273012059</v>
      </c>
      <c r="O1317">
        <v>2.4152940920506261</v>
      </c>
      <c r="P1317">
        <v>0.1155470023071532</v>
      </c>
      <c r="Q1317">
        <v>0.1155470023071532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1726.385250329517</v>
      </c>
      <c r="L1318">
        <v>833</v>
      </c>
      <c r="M1318">
        <v>20.903130707191899</v>
      </c>
      <c r="N1318">
        <v>17412.307879090851</v>
      </c>
      <c r="O1318">
        <v>2.072491296914186</v>
      </c>
      <c r="P1318">
        <v>9.9147411263190752E-2</v>
      </c>
      <c r="Q1318">
        <v>9.9147411263190752E-2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1774.3446169129541</v>
      </c>
      <c r="L1319">
        <v>888</v>
      </c>
      <c r="M1319">
        <v>20.903130707191892</v>
      </c>
      <c r="N1319">
        <v>18561.980067986398</v>
      </c>
      <c r="O1319">
        <v>1.9981358298569301</v>
      </c>
      <c r="P1319">
        <v>9.5590266254683809E-2</v>
      </c>
      <c r="Q1319">
        <v>9.5590266254683809E-2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1806.5496288357349</v>
      </c>
      <c r="L1320">
        <v>938</v>
      </c>
      <c r="M1320">
        <v>20.903130707191899</v>
      </c>
      <c r="N1320">
        <v>19607.136603346</v>
      </c>
      <c r="O1320">
        <v>1.92595909257541</v>
      </c>
      <c r="P1320">
        <v>9.2137351076925902E-2</v>
      </c>
      <c r="Q1320">
        <v>9.2137351076925902E-2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1827.9963009129419</v>
      </c>
      <c r="L1321">
        <v>977</v>
      </c>
      <c r="M1321">
        <v>20.903130707191899</v>
      </c>
      <c r="N1321">
        <v>20422.358700926481</v>
      </c>
      <c r="O1321">
        <v>1.8710299906990191</v>
      </c>
      <c r="P1321">
        <v>8.9509558013492974E-2</v>
      </c>
      <c r="Q1321">
        <v>8.9509558013492974E-2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1839.4968163785361</v>
      </c>
      <c r="L1322">
        <v>990</v>
      </c>
      <c r="M1322">
        <v>20.903130707191899</v>
      </c>
      <c r="N1322">
        <v>20694.09940011998</v>
      </c>
      <c r="O1322">
        <v>1.8580775923015509</v>
      </c>
      <c r="P1322">
        <v>8.888991885135486E-2</v>
      </c>
      <c r="Q1322">
        <v>8.888991885135486E-2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1845.848742355068</v>
      </c>
      <c r="L1323">
        <v>997</v>
      </c>
      <c r="M1323">
        <v>20.903130707191899</v>
      </c>
      <c r="N1323">
        <v>20840.421315070322</v>
      </c>
      <c r="O1323">
        <v>1.851402951208694</v>
      </c>
      <c r="P1323">
        <v>8.8570605864876667E-2</v>
      </c>
      <c r="Q1323">
        <v>8.8570605864876667E-2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1863.9919321272059</v>
      </c>
      <c r="L1324">
        <v>1107</v>
      </c>
      <c r="M1324">
        <v>20.903130707191899</v>
      </c>
      <c r="N1324">
        <v>23139.765692861431</v>
      </c>
      <c r="O1324">
        <v>1.683822883583745</v>
      </c>
      <c r="P1324">
        <v>8.0553621712005655E-2</v>
      </c>
      <c r="Q1324">
        <v>8.0553621712005655E-2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1868.2964691373691</v>
      </c>
      <c r="L1325">
        <v>1079</v>
      </c>
      <c r="M1325">
        <v>20.903130707191899</v>
      </c>
      <c r="N1325">
        <v>22554.478033060059</v>
      </c>
      <c r="O1325">
        <v>1.73150738566948</v>
      </c>
      <c r="P1325">
        <v>8.2834835122269024E-2</v>
      </c>
      <c r="Q1325">
        <v>8.2834835122269024E-2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1860.8196994278901</v>
      </c>
      <c r="L1326">
        <v>999</v>
      </c>
      <c r="M1326">
        <v>20.903130707191899</v>
      </c>
      <c r="N1326">
        <v>20882.2275764847</v>
      </c>
      <c r="O1326">
        <v>1.8626823818097</v>
      </c>
      <c r="P1326">
        <v>8.9110210709672719E-2</v>
      </c>
      <c r="Q1326">
        <v>8.9110210709672719E-2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1863.240976194468</v>
      </c>
      <c r="L1327">
        <v>1049</v>
      </c>
      <c r="M1327">
        <v>20.903130707191899</v>
      </c>
      <c r="N1327">
        <v>21927.384111844302</v>
      </c>
      <c r="O1327">
        <v>1.7762068409861469</v>
      </c>
      <c r="P1327">
        <v>8.4973244719511218E-2</v>
      </c>
      <c r="Q1327">
        <v>8.4973244719511218E-2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1845.286925530052</v>
      </c>
      <c r="L1328">
        <v>913</v>
      </c>
      <c r="M1328">
        <v>20.903130707191899</v>
      </c>
      <c r="N1328">
        <v>19084.558335666199</v>
      </c>
      <c r="O1328">
        <v>2.0211247815225102</v>
      </c>
      <c r="P1328">
        <v>9.6690051353270495E-2</v>
      </c>
      <c r="Q1328">
        <v>9.6690051353270495E-2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1849.647275615908</v>
      </c>
      <c r="L1329">
        <v>1004</v>
      </c>
      <c r="M1329">
        <v>20.903130707191899</v>
      </c>
      <c r="N1329">
        <v>20986.74323002066</v>
      </c>
      <c r="O1329">
        <v>1.8422781629640519</v>
      </c>
      <c r="P1329">
        <v>8.8134078515339359E-2</v>
      </c>
      <c r="Q1329">
        <v>8.8134078515339359E-2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1847.777709964329</v>
      </c>
      <c r="L1330">
        <v>978</v>
      </c>
      <c r="M1330">
        <v>20.903130707191899</v>
      </c>
      <c r="N1330">
        <v>20443.261831633681</v>
      </c>
      <c r="O1330">
        <v>1.889343261722217</v>
      </c>
      <c r="P1330">
        <v>9.038565984147881E-2</v>
      </c>
      <c r="Q1330">
        <v>9.038565984147881E-2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1843.426968799721</v>
      </c>
      <c r="L1331">
        <v>957</v>
      </c>
      <c r="M1331">
        <v>20.903130707191899</v>
      </c>
      <c r="N1331">
        <v>20004.29608678264</v>
      </c>
      <c r="O1331">
        <v>1.9262559757572839</v>
      </c>
      <c r="P1331">
        <v>9.2151553886353474E-2</v>
      </c>
      <c r="Q1331">
        <v>9.2151553886353474E-2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1832.9534943213071</v>
      </c>
      <c r="L1332">
        <v>911</v>
      </c>
      <c r="M1332">
        <v>20.903130707191899</v>
      </c>
      <c r="N1332">
        <v>19042.752074251821</v>
      </c>
      <c r="O1332">
        <v>2.0120235942056048</v>
      </c>
      <c r="P1332">
        <v>9.6254653065598064E-2</v>
      </c>
      <c r="Q1332">
        <v>9.6254653065598064E-2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1847.880016317627</v>
      </c>
      <c r="L1333">
        <v>1028</v>
      </c>
      <c r="M1333">
        <v>20.903130707191899</v>
      </c>
      <c r="N1333">
        <v>21488.418366993272</v>
      </c>
      <c r="O1333">
        <v>1.797548654005473</v>
      </c>
      <c r="P1333">
        <v>8.5994231160168355E-2</v>
      </c>
      <c r="Q1333">
        <v>8.5994231160168355E-2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1856.219250590234</v>
      </c>
      <c r="L1334">
        <v>1041</v>
      </c>
      <c r="M1334">
        <v>20.903130707191899</v>
      </c>
      <c r="N1334">
        <v>21760.159066186759</v>
      </c>
      <c r="O1334">
        <v>1.7831116720367279</v>
      </c>
      <c r="P1334">
        <v>8.5303569929992995E-2</v>
      </c>
      <c r="Q1334">
        <v>8.5303569929992995E-2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1869.3306263069489</v>
      </c>
      <c r="L1335">
        <v>1118</v>
      </c>
      <c r="M1335">
        <v>20.903130707191899</v>
      </c>
      <c r="N1335">
        <v>23369.70013064054</v>
      </c>
      <c r="O1335">
        <v>1.672030971652011</v>
      </c>
      <c r="P1335">
        <v>7.9989499901884809E-2</v>
      </c>
      <c r="Q1335">
        <v>7.9989499901884809E-2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1889.5285538959711</v>
      </c>
      <c r="L1336">
        <v>1295</v>
      </c>
      <c r="M1336">
        <v>20.903130707191899</v>
      </c>
      <c r="N1336">
        <v>27069.554265813509</v>
      </c>
      <c r="O1336">
        <v>1.459095408413877</v>
      </c>
      <c r="P1336">
        <v>6.9802721365171544E-2</v>
      </c>
      <c r="Q1336">
        <v>6.9802721365171544E-2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1905.1059127924011</v>
      </c>
      <c r="L1337">
        <v>1497</v>
      </c>
      <c r="M1337">
        <v>20.903130707191899</v>
      </c>
      <c r="N1337">
        <v>31291.986668666272</v>
      </c>
      <c r="O1337">
        <v>1.272615840208684</v>
      </c>
      <c r="P1337">
        <v>6.0881590324210637E-2</v>
      </c>
      <c r="Q1337">
        <v>6.0881590324210637E-2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1904.245769237061</v>
      </c>
      <c r="L1338">
        <v>1314</v>
      </c>
      <c r="M1338">
        <v>20.903130707191899</v>
      </c>
      <c r="N1338">
        <v>27466.71374925015</v>
      </c>
      <c r="O1338">
        <v>1.4491976934833031</v>
      </c>
      <c r="P1338">
        <v>6.9329217416446376E-2</v>
      </c>
      <c r="Q1338">
        <v>6.9329217416446376E-2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1895.4246426201</v>
      </c>
      <c r="L1339">
        <v>1130</v>
      </c>
      <c r="M1339">
        <v>20.903130707191892</v>
      </c>
      <c r="N1339">
        <v>23620.537699126839</v>
      </c>
      <c r="O1339">
        <v>1.6773669403717699</v>
      </c>
      <c r="P1339">
        <v>8.024477117174883E-2</v>
      </c>
      <c r="Q1339">
        <v>8.024477117174883E-2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1886.222377945478</v>
      </c>
      <c r="L1340">
        <v>1086</v>
      </c>
      <c r="M1340">
        <v>20.903130707191899</v>
      </c>
      <c r="N1340">
        <v>22700.799948010401</v>
      </c>
      <c r="O1340">
        <v>1.7368530183660009</v>
      </c>
      <c r="P1340">
        <v>8.3090568714112412E-2</v>
      </c>
      <c r="Q1340">
        <v>8.3090568714112412E-2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1869.1504324777061</v>
      </c>
      <c r="L1341">
        <v>972</v>
      </c>
      <c r="M1341">
        <v>20.903130707191899</v>
      </c>
      <c r="N1341">
        <v>20317.843047390521</v>
      </c>
      <c r="O1341">
        <v>1.9229942720964051</v>
      </c>
      <c r="P1341">
        <v>9.1995514884035193E-2</v>
      </c>
      <c r="Q1341">
        <v>9.1995514884035193E-2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1879.336813045373</v>
      </c>
      <c r="L1342">
        <v>1166</v>
      </c>
      <c r="M1342">
        <v>20.903130707191899</v>
      </c>
      <c r="N1342">
        <v>24373.050404585749</v>
      </c>
      <c r="O1342">
        <v>1.611781143263614</v>
      </c>
      <c r="P1342">
        <v>7.7107164751597082E-2</v>
      </c>
      <c r="Q1342">
        <v>7.7107164751597082E-2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1886.456298324646</v>
      </c>
      <c r="L1343">
        <v>1202</v>
      </c>
      <c r="M1343">
        <v>20.903130707191899</v>
      </c>
      <c r="N1343">
        <v>25125.563110044659</v>
      </c>
      <c r="O1343">
        <v>1.5694311966095229</v>
      </c>
      <c r="P1343">
        <v>7.5081154999884631E-2</v>
      </c>
      <c r="Q1343">
        <v>7.5081154999884631E-2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1884.171136276997</v>
      </c>
      <c r="L1344">
        <v>1129</v>
      </c>
      <c r="M1344">
        <v>20.903130707191899</v>
      </c>
      <c r="N1344">
        <v>23599.634568419649</v>
      </c>
      <c r="O1344">
        <v>1.6688849745588989</v>
      </c>
      <c r="P1344">
        <v>7.9838996269812584E-2</v>
      </c>
      <c r="Q1344">
        <v>7.9838996269812584E-2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1887.742410255285</v>
      </c>
      <c r="L1345">
        <v>1191</v>
      </c>
      <c r="M1345">
        <v>20.903130707191892</v>
      </c>
      <c r="N1345">
        <v>24895.628672265539</v>
      </c>
      <c r="O1345">
        <v>1.5850062218768139</v>
      </c>
      <c r="P1345">
        <v>7.5826259907157328E-2</v>
      </c>
      <c r="Q1345">
        <v>7.5826259907157328E-2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1886.317128723208</v>
      </c>
      <c r="L1346">
        <v>1148</v>
      </c>
      <c r="M1346">
        <v>20.903130707191899</v>
      </c>
      <c r="N1346">
        <v>23996.794051856301</v>
      </c>
      <c r="O1346">
        <v>1.6431333873895539</v>
      </c>
      <c r="P1346">
        <v>7.8607047451711154E-2</v>
      </c>
      <c r="Q1346">
        <v>7.8607047451711154E-2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1892.958226877769</v>
      </c>
      <c r="L1347">
        <v>1256</v>
      </c>
      <c r="M1347">
        <v>20.903130707191899</v>
      </c>
      <c r="N1347">
        <v>26254.332168233021</v>
      </c>
      <c r="O1347">
        <v>1.5071323462402619</v>
      </c>
      <c r="P1347">
        <v>7.2100795203931839E-2</v>
      </c>
      <c r="Q1347">
        <v>7.2100795203931839E-2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1900.102190558913</v>
      </c>
      <c r="L1348">
        <v>1343</v>
      </c>
      <c r="M1348">
        <v>20.903130707191899</v>
      </c>
      <c r="N1348">
        <v>28072.904539758711</v>
      </c>
      <c r="O1348">
        <v>1.414819203692415</v>
      </c>
      <c r="P1348">
        <v>6.768455995951049E-2</v>
      </c>
      <c r="Q1348">
        <v>6.768455995951049E-2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1901.3289222954261</v>
      </c>
      <c r="L1349">
        <v>1303</v>
      </c>
      <c r="M1349">
        <v>20.903130707191899</v>
      </c>
      <c r="N1349">
        <v>27236.77931147104</v>
      </c>
      <c r="O1349">
        <v>1.4591933402113779</v>
      </c>
      <c r="P1349">
        <v>6.9807406395317156E-2</v>
      </c>
      <c r="Q1349">
        <v>6.9807406395317156E-2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1898.854299487582</v>
      </c>
      <c r="L1350">
        <v>1234</v>
      </c>
      <c r="M1350">
        <v>20.903130707191899</v>
      </c>
      <c r="N1350">
        <v>25794.463292674802</v>
      </c>
      <c r="O1350">
        <v>1.538779821302741</v>
      </c>
      <c r="P1350">
        <v>7.3614801670512944E-2</v>
      </c>
      <c r="Q1350">
        <v>7.3614801670512944E-2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1897.903202673428</v>
      </c>
      <c r="L1351">
        <v>1242</v>
      </c>
      <c r="M1351">
        <v>20.903130707191899</v>
      </c>
      <c r="N1351">
        <v>25961.68833833234</v>
      </c>
      <c r="O1351">
        <v>1.5281024176114559</v>
      </c>
      <c r="P1351">
        <v>7.3103997626809997E-2</v>
      </c>
      <c r="Q1351">
        <v>7.3103997626809997E-2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1905.193088691102</v>
      </c>
      <c r="L1352">
        <v>1428</v>
      </c>
      <c r="M1352">
        <v>20.903130707191899</v>
      </c>
      <c r="N1352">
        <v>29849.67064987003</v>
      </c>
      <c r="O1352">
        <v>1.334168829615618</v>
      </c>
      <c r="P1352">
        <v>6.3826268337717748E-2</v>
      </c>
      <c r="Q1352">
        <v>6.3826268337717748E-2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1903.0649902620901</v>
      </c>
      <c r="L1353">
        <v>1281</v>
      </c>
      <c r="M1353">
        <v>20.903130707191899</v>
      </c>
      <c r="N1353">
        <v>26776.910435912821</v>
      </c>
      <c r="O1353">
        <v>1.4856088916956209</v>
      </c>
      <c r="P1353">
        <v>7.1071119082869477E-2</v>
      </c>
      <c r="Q1353">
        <v>7.1071119082869477E-2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1900.4410249590251</v>
      </c>
      <c r="L1354">
        <v>1247</v>
      </c>
      <c r="M1354">
        <v>20.903130707191899</v>
      </c>
      <c r="N1354">
        <v>26066.2039918683</v>
      </c>
      <c r="O1354">
        <v>1.5240104450353049</v>
      </c>
      <c r="P1354">
        <v>7.2908238788888982E-2</v>
      </c>
      <c r="Q1354">
        <v>7.2908238788888982E-2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1896.1021587704779</v>
      </c>
      <c r="L1355">
        <v>1190</v>
      </c>
      <c r="M1355">
        <v>20.903130707191899</v>
      </c>
      <c r="N1355">
        <v>24874.72554155836</v>
      </c>
      <c r="O1355">
        <v>1.593363158630654</v>
      </c>
      <c r="P1355">
        <v>7.6226053453440065E-2</v>
      </c>
      <c r="Q1355">
        <v>7.6226053453440065E-2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1891.0564513686229</v>
      </c>
      <c r="L1356">
        <v>1149</v>
      </c>
      <c r="M1356">
        <v>20.903130707191899</v>
      </c>
      <c r="N1356">
        <v>24017.69718256349</v>
      </c>
      <c r="O1356">
        <v>1.6458280690762599</v>
      </c>
      <c r="P1356">
        <v>7.87359602793853E-2</v>
      </c>
      <c r="Q1356">
        <v>7.87359602793853E-2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1892.5905291685499</v>
      </c>
      <c r="L1357">
        <v>1216</v>
      </c>
      <c r="M1357">
        <v>20.903130707191899</v>
      </c>
      <c r="N1357">
        <v>25418.20693994535</v>
      </c>
      <c r="O1357">
        <v>1.556406685171505</v>
      </c>
      <c r="P1357">
        <v>7.4458065969802784E-2</v>
      </c>
      <c r="Q1357">
        <v>7.4458065969802784E-2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1896.429319217267</v>
      </c>
      <c r="L1358">
        <v>1271</v>
      </c>
      <c r="M1358">
        <v>20.903130707191899</v>
      </c>
      <c r="N1358">
        <v>26567.879128840901</v>
      </c>
      <c r="O1358">
        <v>1.492076569014372</v>
      </c>
      <c r="P1358">
        <v>7.1380530979553755E-2</v>
      </c>
      <c r="Q1358">
        <v>7.1380530979553755E-2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1894.1864313381859</v>
      </c>
      <c r="L1359">
        <v>1197</v>
      </c>
      <c r="M1359">
        <v>20.903130707191899</v>
      </c>
      <c r="N1359">
        <v>25021.047456508699</v>
      </c>
      <c r="O1359">
        <v>1.582444804793806</v>
      </c>
      <c r="P1359">
        <v>7.5703722421319064E-2</v>
      </c>
      <c r="Q1359">
        <v>7.5703722421319064E-2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1888.1989735758741</v>
      </c>
      <c r="L1360">
        <v>1124</v>
      </c>
      <c r="M1360">
        <v>20.903130707191899</v>
      </c>
      <c r="N1360">
        <v>23495.118914883689</v>
      </c>
      <c r="O1360">
        <v>1.6798923252454401</v>
      </c>
      <c r="P1360">
        <v>8.0365584886643734E-2</v>
      </c>
      <c r="Q1360">
        <v>8.0365584886643734E-2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1860.2833115493499</v>
      </c>
      <c r="L1361">
        <v>885</v>
      </c>
      <c r="M1361">
        <v>20.903130707191899</v>
      </c>
      <c r="N1361">
        <v>18499.270675864831</v>
      </c>
      <c r="O1361">
        <v>2.1020150412987002</v>
      </c>
      <c r="P1361">
        <v>0.1005598190406705</v>
      </c>
      <c r="Q1361">
        <v>0.1005598190406705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1849.12474351679</v>
      </c>
      <c r="L1362">
        <v>949</v>
      </c>
      <c r="M1362">
        <v>20.903130707191899</v>
      </c>
      <c r="N1362">
        <v>19837.071041125109</v>
      </c>
      <c r="O1362">
        <v>1.9484981491220119</v>
      </c>
      <c r="P1362">
        <v>9.3215613317272863E-2</v>
      </c>
      <c r="Q1362">
        <v>9.3215613317272863E-2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1835.1463822231281</v>
      </c>
      <c r="L1363">
        <v>905</v>
      </c>
      <c r="M1363">
        <v>20.903130707191899</v>
      </c>
      <c r="N1363">
        <v>18917.333290008661</v>
      </c>
      <c r="O1363">
        <v>2.0277860577051139</v>
      </c>
      <c r="P1363">
        <v>9.7008724966133303E-2</v>
      </c>
      <c r="Q1363">
        <v>9.7008724966133303E-2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1829.365250084518</v>
      </c>
      <c r="L1364">
        <v>916</v>
      </c>
      <c r="M1364">
        <v>20.903130707191899</v>
      </c>
      <c r="N1364">
        <v>19147.267727787781</v>
      </c>
      <c r="O1364">
        <v>1.997123635463447</v>
      </c>
      <c r="P1364">
        <v>9.5541843154447678E-2</v>
      </c>
      <c r="Q1364">
        <v>9.5541843154447678E-2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1821.193264240276</v>
      </c>
      <c r="L1365">
        <v>891</v>
      </c>
      <c r="M1365">
        <v>20.903130707191899</v>
      </c>
      <c r="N1365">
        <v>18624.68946010798</v>
      </c>
      <c r="O1365">
        <v>2.0439879508869541</v>
      </c>
      <c r="P1365">
        <v>9.7783819061309465E-2</v>
      </c>
      <c r="Q1365">
        <v>9.7783819061309465E-2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1782.1724172156121</v>
      </c>
      <c r="L1366">
        <v>754</v>
      </c>
      <c r="M1366">
        <v>20.903130707191899</v>
      </c>
      <c r="N1366">
        <v>15760.960553222691</v>
      </c>
      <c r="O1366">
        <v>2.3636238955114219</v>
      </c>
      <c r="P1366">
        <v>0.11307511437500591</v>
      </c>
      <c r="Q1366">
        <v>0.11307511437500591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1746.783643059789</v>
      </c>
      <c r="L1367">
        <v>723</v>
      </c>
      <c r="M1367">
        <v>20.903130707191899</v>
      </c>
      <c r="N1367">
        <v>15112.963501299741</v>
      </c>
      <c r="O1367">
        <v>2.4160216363205929</v>
      </c>
      <c r="P1367">
        <v>0.115581807824095</v>
      </c>
      <c r="Q1367">
        <v>0.115581807824095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1638.328983552819</v>
      </c>
      <c r="L1368">
        <v>539</v>
      </c>
      <c r="M1368">
        <v>20.903130707191899</v>
      </c>
      <c r="N1368">
        <v>11266.787451176429</v>
      </c>
      <c r="O1368">
        <v>3.0395713980571788</v>
      </c>
      <c r="P1368">
        <v>0.1454122562134384</v>
      </c>
      <c r="Q1368">
        <v>0.1454122562134384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1554.9278892524439</v>
      </c>
      <c r="L1369">
        <v>527</v>
      </c>
      <c r="M1369">
        <v>20.903130707191892</v>
      </c>
      <c r="N1369">
        <v>11015.949882690131</v>
      </c>
      <c r="O1369">
        <v>2.9505273040843338</v>
      </c>
      <c r="P1369">
        <v>0.14115241134999851</v>
      </c>
      <c r="Q1369">
        <v>0.14115241134999851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1509.411241348399</v>
      </c>
      <c r="L1370">
        <v>532</v>
      </c>
      <c r="M1370">
        <v>20.903130707191899</v>
      </c>
      <c r="N1370">
        <v>11120.465536226089</v>
      </c>
      <c r="O1370">
        <v>2.8372391754669151</v>
      </c>
      <c r="P1370">
        <v>0.13573273856488591</v>
      </c>
      <c r="Q1370">
        <v>0.13573273856488591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1523.138899191362</v>
      </c>
      <c r="L1371">
        <v>580</v>
      </c>
      <c r="M1371">
        <v>20.903130707191899</v>
      </c>
      <c r="N1371">
        <v>12123.8158101713</v>
      </c>
      <c r="O1371">
        <v>2.6261015503299352</v>
      </c>
      <c r="P1371">
        <v>0.12563197289037681</v>
      </c>
      <c r="Q1371">
        <v>0.12563197289037681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1329.6776218558789</v>
      </c>
      <c r="L1372">
        <v>360</v>
      </c>
      <c r="M1372">
        <v>20.903130707191899</v>
      </c>
      <c r="N1372">
        <v>7525.127054589082</v>
      </c>
      <c r="O1372">
        <v>3.693548949599665</v>
      </c>
      <c r="P1372">
        <v>0.17669836166354111</v>
      </c>
      <c r="Q1372">
        <v>0.17669836166354111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1202.8767140864791</v>
      </c>
      <c r="L1373">
        <v>357</v>
      </c>
      <c r="M1373">
        <v>20.903130707191899</v>
      </c>
      <c r="N1373">
        <v>7462.4176624675074</v>
      </c>
      <c r="O1373">
        <v>3.369402560466328</v>
      </c>
      <c r="P1373">
        <v>0.16119128793023599</v>
      </c>
      <c r="Q1373">
        <v>0.16119128793023599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1112.808237567227</v>
      </c>
      <c r="L1374">
        <v>343</v>
      </c>
      <c r="M1374">
        <v>20.903130707191899</v>
      </c>
      <c r="N1374">
        <v>7169.7738325668197</v>
      </c>
      <c r="O1374">
        <v>3.244338885035646</v>
      </c>
      <c r="P1374">
        <v>0.1552082762377506</v>
      </c>
      <c r="Q1374">
        <v>0.1552082762377506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1037.1393692661329</v>
      </c>
      <c r="L1375">
        <v>324</v>
      </c>
      <c r="M1375">
        <v>20.903130707191899</v>
      </c>
      <c r="N1375">
        <v>6772.6143491301746</v>
      </c>
      <c r="O1375">
        <v>3.201047436006585</v>
      </c>
      <c r="P1375">
        <v>0.15313722527244389</v>
      </c>
      <c r="Q1375">
        <v>0.15313722527244389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1020.0215432118951</v>
      </c>
      <c r="L1376">
        <v>339</v>
      </c>
      <c r="M1376">
        <v>20.903130707191899</v>
      </c>
      <c r="N1376">
        <v>7086.1613097380523</v>
      </c>
      <c r="O1376">
        <v>3.0089131068197492</v>
      </c>
      <c r="P1376">
        <v>0.1439455720278546</v>
      </c>
      <c r="Q1376">
        <v>0.1439455720278546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1116.2382381245391</v>
      </c>
      <c r="L1377">
        <v>412</v>
      </c>
      <c r="M1377">
        <v>20.903130707191892</v>
      </c>
      <c r="N1377">
        <v>8612.08985136306</v>
      </c>
      <c r="O1377">
        <v>2.7093161119527638</v>
      </c>
      <c r="P1377">
        <v>0.12961293453619371</v>
      </c>
      <c r="Q1377">
        <v>0.12961293453619371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1132.0652112344851</v>
      </c>
      <c r="L1378">
        <v>390</v>
      </c>
      <c r="M1378">
        <v>20.903130707191899</v>
      </c>
      <c r="N1378">
        <v>8152.2209758048393</v>
      </c>
      <c r="O1378">
        <v>2.902731310857654</v>
      </c>
      <c r="P1378">
        <v>0.13886586423434391</v>
      </c>
      <c r="Q1378">
        <v>0.13886586423434391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1198.5952597734431</v>
      </c>
      <c r="L1379">
        <v>435</v>
      </c>
      <c r="M1379">
        <v>20.903130707191899</v>
      </c>
      <c r="N1379">
        <v>9092.8618576284753</v>
      </c>
      <c r="O1379">
        <v>2.755391401778029</v>
      </c>
      <c r="P1379">
        <v>0.13181716367634891</v>
      </c>
      <c r="Q1379">
        <v>0.13181716367634891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1157.7406164947449</v>
      </c>
      <c r="L1380">
        <v>378</v>
      </c>
      <c r="M1380">
        <v>20.903130707191899</v>
      </c>
      <c r="N1380">
        <v>7901.3834073185371</v>
      </c>
      <c r="O1380">
        <v>3.0628058637427111</v>
      </c>
      <c r="P1380">
        <v>0.1465237866349334</v>
      </c>
      <c r="Q1380">
        <v>0.1465237866349334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1165.8940963912951</v>
      </c>
      <c r="L1381">
        <v>400</v>
      </c>
      <c r="M1381">
        <v>20.903130707191899</v>
      </c>
      <c r="N1381">
        <v>8361.2522828767578</v>
      </c>
      <c r="O1381">
        <v>2.9147352409782381</v>
      </c>
      <c r="P1381">
        <v>0.13944012893606411</v>
      </c>
      <c r="Q1381">
        <v>0.13944012893606411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1113.64288194866</v>
      </c>
      <c r="L1382">
        <v>358</v>
      </c>
      <c r="M1382">
        <v>20.903130707191899</v>
      </c>
      <c r="N1382">
        <v>7483.3207931746983</v>
      </c>
      <c r="O1382">
        <v>3.110734307119162</v>
      </c>
      <c r="P1382">
        <v>0.14881667012917299</v>
      </c>
      <c r="Q1382">
        <v>0.14881667012917299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93.21004987302338</v>
      </c>
      <c r="L1584">
        <v>425</v>
      </c>
      <c r="M1584">
        <v>3.9019836700512931</v>
      </c>
      <c r="N1584">
        <v>1658.3430597718</v>
      </c>
      <c r="O1584">
        <v>0.21931776440711381</v>
      </c>
      <c r="P1584">
        <v>5.6206735586935661E-2</v>
      </c>
      <c r="Q1584">
        <v>5.6206735586935661E-2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107.4640981341835</v>
      </c>
      <c r="L1585">
        <v>484</v>
      </c>
      <c r="M1585">
        <v>3.9019836700512931</v>
      </c>
      <c r="N1585">
        <v>1888.5600963048259</v>
      </c>
      <c r="O1585">
        <v>0.2220332606078172</v>
      </c>
      <c r="P1585">
        <v>5.6902662692306573E-2</v>
      </c>
      <c r="Q1585">
        <v>5.6902662692306573E-2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108.5747946868258</v>
      </c>
      <c r="L1586">
        <v>415</v>
      </c>
      <c r="M1586">
        <v>3.9019836700512922</v>
      </c>
      <c r="N1586">
        <v>1619.3232230712861</v>
      </c>
      <c r="O1586">
        <v>0.26162601129355623</v>
      </c>
      <c r="P1586">
        <v>6.7049489033386214E-2</v>
      </c>
      <c r="Q1586">
        <v>6.7049489033386214E-2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108.3263381271783</v>
      </c>
      <c r="L1587">
        <v>364</v>
      </c>
      <c r="M1587">
        <v>3.901983670051294</v>
      </c>
      <c r="N1587">
        <v>1420.3220558986709</v>
      </c>
      <c r="O1587">
        <v>0.29759983001972068</v>
      </c>
      <c r="P1587">
        <v>7.6268855839626976E-2</v>
      </c>
      <c r="Q1587">
        <v>7.6268855839626976E-2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106.8445378378843</v>
      </c>
      <c r="L1588">
        <v>296</v>
      </c>
      <c r="M1588">
        <v>3.9019836700512931</v>
      </c>
      <c r="N1588">
        <v>1154.987166335183</v>
      </c>
      <c r="O1588">
        <v>0.36096127647933879</v>
      </c>
      <c r="P1588">
        <v>9.2507121249585794E-2</v>
      </c>
      <c r="Q1588">
        <v>9.2507121249585794E-2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95.221845914582588</v>
      </c>
      <c r="L1589">
        <v>111</v>
      </c>
      <c r="M1589">
        <v>3.901983670051294</v>
      </c>
      <c r="N1589">
        <v>433.1201873756936</v>
      </c>
      <c r="O1589">
        <v>0.85785446769894225</v>
      </c>
      <c r="P1589">
        <v>0.21985086054644229</v>
      </c>
      <c r="Q1589">
        <v>0.21985086054644229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105.40749575406549</v>
      </c>
      <c r="L1590">
        <v>396</v>
      </c>
      <c r="M1590">
        <v>3.9019836700512931</v>
      </c>
      <c r="N1590">
        <v>1545.1855333403121</v>
      </c>
      <c r="O1590">
        <v>0.26618054483349868</v>
      </c>
      <c r="P1590">
        <v>6.8216724451335212E-2</v>
      </c>
      <c r="Q1590">
        <v>6.8216724451335212E-2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107.2056208224113</v>
      </c>
      <c r="L1591">
        <v>375</v>
      </c>
      <c r="M1591">
        <v>3.9019836700512931</v>
      </c>
      <c r="N1591">
        <v>1463.243876269235</v>
      </c>
      <c r="O1591">
        <v>0.28588165552643019</v>
      </c>
      <c r="P1591">
        <v>7.3265723206543343E-2</v>
      </c>
      <c r="Q1591">
        <v>7.3265723206543343E-2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107.71325435561739</v>
      </c>
      <c r="L1592">
        <v>367</v>
      </c>
      <c r="M1592">
        <v>3.9019836700512931</v>
      </c>
      <c r="N1592">
        <v>1432.028006908824</v>
      </c>
      <c r="O1592">
        <v>0.29349660587361681</v>
      </c>
      <c r="P1592">
        <v>7.5217281949762418E-2</v>
      </c>
      <c r="Q1592">
        <v>7.5217281949762418E-2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106.5607199315025</v>
      </c>
      <c r="L1593">
        <v>303</v>
      </c>
      <c r="M1593">
        <v>3.9019836700512922</v>
      </c>
      <c r="N1593">
        <v>1182.301052025542</v>
      </c>
      <c r="O1593">
        <v>0.35168554432839122</v>
      </c>
      <c r="P1593">
        <v>9.0129937505291552E-2</v>
      </c>
      <c r="Q1593">
        <v>9.0129937505291552E-2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106.40617075324801</v>
      </c>
      <c r="L1594">
        <v>323</v>
      </c>
      <c r="M1594">
        <v>3.9019836700512931</v>
      </c>
      <c r="N1594">
        <v>1260.340725426568</v>
      </c>
      <c r="O1594">
        <v>0.32943086920510212</v>
      </c>
      <c r="P1594">
        <v>8.4426511503255877E-2</v>
      </c>
      <c r="Q1594">
        <v>8.4426511503255877E-2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107.304680980752</v>
      </c>
      <c r="L1595">
        <v>363</v>
      </c>
      <c r="M1595">
        <v>3.9019836700512922</v>
      </c>
      <c r="N1595">
        <v>1416.4200722286189</v>
      </c>
      <c r="O1595">
        <v>0.29560518176515699</v>
      </c>
      <c r="P1595">
        <v>7.5757667576622958E-2</v>
      </c>
      <c r="Q1595">
        <v>7.5757667576622958E-2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107.9706017114793</v>
      </c>
      <c r="L1596">
        <v>379</v>
      </c>
      <c r="M1596">
        <v>3.9019836700512931</v>
      </c>
      <c r="N1596">
        <v>1478.8518109494401</v>
      </c>
      <c r="O1596">
        <v>0.28488285411999831</v>
      </c>
      <c r="P1596">
        <v>7.3009750478082697E-2</v>
      </c>
      <c r="Q1596">
        <v>7.3009750478082697E-2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107.9753449690277</v>
      </c>
      <c r="L1597">
        <v>362</v>
      </c>
      <c r="M1597">
        <v>3.9019836700512931</v>
      </c>
      <c r="N1597">
        <v>1412.518088558568</v>
      </c>
      <c r="O1597">
        <v>0.29827443361609862</v>
      </c>
      <c r="P1597">
        <v>7.6441743184480743E-2</v>
      </c>
      <c r="Q1597">
        <v>7.6441743184480743E-2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108.2232042829098</v>
      </c>
      <c r="L1598">
        <v>377</v>
      </c>
      <c r="M1598">
        <v>3.9019836700512931</v>
      </c>
      <c r="N1598">
        <v>1471.047843609337</v>
      </c>
      <c r="O1598">
        <v>0.28706420234193591</v>
      </c>
      <c r="P1598">
        <v>7.3568786190784413E-2</v>
      </c>
      <c r="Q1598">
        <v>7.3568786190784413E-2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107.8649731393365</v>
      </c>
      <c r="L1599">
        <v>348</v>
      </c>
      <c r="M1599">
        <v>3.9019836700512931</v>
      </c>
      <c r="N1599">
        <v>1357.89031717785</v>
      </c>
      <c r="O1599">
        <v>0.30995681936590952</v>
      </c>
      <c r="P1599">
        <v>7.9435703881824554E-2</v>
      </c>
      <c r="Q1599">
        <v>7.9435703881824554E-2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108.2052669202582</v>
      </c>
      <c r="L1600">
        <v>379</v>
      </c>
      <c r="M1600">
        <v>3.9019836700512931</v>
      </c>
      <c r="N1600">
        <v>1478.8518109494401</v>
      </c>
      <c r="O1600">
        <v>0.28550202353630122</v>
      </c>
      <c r="P1600">
        <v>7.3168431156593786E-2</v>
      </c>
      <c r="Q1600">
        <v>7.3168431156593786E-2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107.80028727487731</v>
      </c>
      <c r="L1601">
        <v>345</v>
      </c>
      <c r="M1601">
        <v>3.9019836700512931</v>
      </c>
      <c r="N1601">
        <v>1346.184366167696</v>
      </c>
      <c r="O1601">
        <v>0.31246460079674587</v>
      </c>
      <c r="P1601">
        <v>8.0078397865934292E-2</v>
      </c>
      <c r="Q1601">
        <v>8.0078397865934292E-2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107.708591843148</v>
      </c>
      <c r="L1602">
        <v>352</v>
      </c>
      <c r="M1602">
        <v>3.9019836700512931</v>
      </c>
      <c r="N1602">
        <v>1373.498251858055</v>
      </c>
      <c r="O1602">
        <v>0.30599031773621588</v>
      </c>
      <c r="P1602">
        <v>7.8419169225327282E-2</v>
      </c>
      <c r="Q1602">
        <v>7.8419169225327282E-2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108.5776457622829</v>
      </c>
      <c r="L1603">
        <v>409</v>
      </c>
      <c r="M1603">
        <v>3.9019836700512922</v>
      </c>
      <c r="N1603">
        <v>1595.911321050979</v>
      </c>
      <c r="O1603">
        <v>0.26547101653369892</v>
      </c>
      <c r="P1603">
        <v>6.8034886606844577E-2</v>
      </c>
      <c r="Q1603">
        <v>6.8034886606844577E-2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108.4441612729422</v>
      </c>
      <c r="L1604">
        <v>372</v>
      </c>
      <c r="M1604">
        <v>3.9019836700512931</v>
      </c>
      <c r="N1604">
        <v>1451.537925259081</v>
      </c>
      <c r="O1604">
        <v>0.29151656256167258</v>
      </c>
      <c r="P1604">
        <v>7.4709836640049418E-2</v>
      </c>
      <c r="Q1604">
        <v>7.4709836640049418E-2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107.72625165515871</v>
      </c>
      <c r="L1605">
        <v>333</v>
      </c>
      <c r="M1605">
        <v>3.9019836700512931</v>
      </c>
      <c r="N1605">
        <v>1299.360562127081</v>
      </c>
      <c r="O1605">
        <v>0.32350225722269882</v>
      </c>
      <c r="P1605">
        <v>8.2907127394114974E-2</v>
      </c>
      <c r="Q1605">
        <v>8.2907127394114974E-2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106.8959332737911</v>
      </c>
      <c r="L1606">
        <v>316</v>
      </c>
      <c r="M1606">
        <v>3.9019836700512931</v>
      </c>
      <c r="N1606">
        <v>1233.026839736209</v>
      </c>
      <c r="O1606">
        <v>0.33827826985376919</v>
      </c>
      <c r="P1606">
        <v>8.6693922491306169E-2</v>
      </c>
      <c r="Q1606">
        <v>8.6693922491306169E-2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107.0730389121744</v>
      </c>
      <c r="L1607">
        <v>343</v>
      </c>
      <c r="M1607">
        <v>3.9019836700512931</v>
      </c>
      <c r="N1607">
        <v>1338.3803988275929</v>
      </c>
      <c r="O1607">
        <v>0.31216629420459002</v>
      </c>
      <c r="P1607">
        <v>8.0001947881162314E-2</v>
      </c>
      <c r="Q1607">
        <v>8.0001947881162314E-2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83.956128019950896</v>
      </c>
      <c r="L1608">
        <v>13</v>
      </c>
      <c r="M1608">
        <v>3.9019836700512931</v>
      </c>
      <c r="N1608">
        <v>50.725787710666808</v>
      </c>
      <c r="O1608">
        <v>6.4581636938423763</v>
      </c>
      <c r="P1608">
        <v>1.6550975708613049</v>
      </c>
      <c r="Q1608">
        <v>1.6550975708613049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43.946279380755563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16.561184262257839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5.1161864104690649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1.419327616893181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0.37239883789040951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9.4977677136861102E-2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2.3879626323321679E-2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5.9609739978606904E-3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1.482673873163256E-3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3.6812270841933223E-4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9.1316376356969018E-5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2.264171004418334E-5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5.6127023860581984E-6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1.3911883066751719E-6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3.448064485476264E-7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8.5457979034574005E-8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2.1179892224633191E-8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5.2491842614600799E-9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1.300943280966263E-9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3.2242161050552222E-10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35.287568989902518</v>
      </c>
      <c r="L1629">
        <v>148</v>
      </c>
      <c r="M1629">
        <v>3.9019836700512931</v>
      </c>
      <c r="N1629">
        <v>577.4935831675914</v>
      </c>
      <c r="O1629">
        <v>0.23842952020204411</v>
      </c>
      <c r="P1629">
        <v>6.1104694525518047E-2</v>
      </c>
      <c r="Q1629">
        <v>6.1104694525518047E-2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80.713897384867366</v>
      </c>
      <c r="L1630">
        <v>258</v>
      </c>
      <c r="M1630">
        <v>3.9019836700512931</v>
      </c>
      <c r="N1630">
        <v>1006.711786873234</v>
      </c>
      <c r="O1630">
        <v>0.31284456350723783</v>
      </c>
      <c r="P1630">
        <v>8.0175774672866684E-2</v>
      </c>
      <c r="Q1630">
        <v>8.0175774672866684E-2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95.183972810108557</v>
      </c>
      <c r="L1631">
        <v>279</v>
      </c>
      <c r="M1631">
        <v>3.9019836700512931</v>
      </c>
      <c r="N1631">
        <v>1088.653443944311</v>
      </c>
      <c r="O1631">
        <v>0.34116119286777258</v>
      </c>
      <c r="P1631">
        <v>8.7432757724300758E-2</v>
      </c>
      <c r="Q1631">
        <v>8.7432757724300758E-2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101.3305200325163</v>
      </c>
      <c r="L1632">
        <v>305</v>
      </c>
      <c r="M1632">
        <v>3.9019836700512931</v>
      </c>
      <c r="N1632">
        <v>1190.105019365644</v>
      </c>
      <c r="O1632">
        <v>0.33223121322136501</v>
      </c>
      <c r="P1632">
        <v>8.5144183398644949E-2</v>
      </c>
      <c r="Q1632">
        <v>8.5144183398644949E-2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70.131477692327067</v>
      </c>
      <c r="L1633">
        <v>13</v>
      </c>
      <c r="M1633">
        <v>3.9019836700512931</v>
      </c>
      <c r="N1633">
        <v>50.725787710666808</v>
      </c>
      <c r="O1633">
        <v>5.3947290532559284</v>
      </c>
      <c r="P1633">
        <v>1.38256064336246</v>
      </c>
      <c r="Q1633">
        <v>1.38256064336246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32.252763272579713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11.19263056076451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3.3040448453064211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0.89510466853867143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0.2320273272697663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5.8816082529895071E-2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1.474237573263748E-2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3.6744155145379308E-3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9.132334631853571E-4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2.266528905359841E-4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5.6212581911086588E-5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1.393645085067311E-5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3.454570224258688E-6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8.562438266193271E-7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2.122177353664248E-7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5.2596433397076988E-8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1.303545256004363E-8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3.2306769329344038E-9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8.0068141468976443E-10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1.9843823915713871E-10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4.9180244261652108E-11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1.21886567844112E-11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3.0207928157870531E-12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17.576204038687671</v>
      </c>
      <c r="L1657">
        <v>15</v>
      </c>
      <c r="M1657">
        <v>46.800125899280573</v>
      </c>
      <c r="N1657">
        <v>702.00188848920845</v>
      </c>
      <c r="O1657">
        <v>1.171746935912511</v>
      </c>
      <c r="P1657">
        <v>2.503726033631299E-2</v>
      </c>
      <c r="Q1657">
        <v>2.503726033631299E-2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38.147664913811226</v>
      </c>
      <c r="L1658">
        <v>16</v>
      </c>
      <c r="M1658">
        <v>46.800125899280573</v>
      </c>
      <c r="N1658">
        <v>748.80201438848906</v>
      </c>
      <c r="O1658">
        <v>2.3842290571132021</v>
      </c>
      <c r="P1658">
        <v>5.0944928273149219E-2</v>
      </c>
      <c r="Q1658">
        <v>5.0944928273149219E-2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52.977228979475207</v>
      </c>
      <c r="L1659">
        <v>17</v>
      </c>
      <c r="M1659">
        <v>46.800125899280573</v>
      </c>
      <c r="N1659">
        <v>795.60214028776966</v>
      </c>
      <c r="O1659">
        <v>3.1163075870279529</v>
      </c>
      <c r="P1659">
        <v>6.6587589822613244E-2</v>
      </c>
      <c r="Q1659">
        <v>6.6587589822613244E-2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48.978284116385552</v>
      </c>
      <c r="L1660">
        <v>13</v>
      </c>
      <c r="M1660">
        <v>46.800125899280573</v>
      </c>
      <c r="N1660">
        <v>608.40163669064736</v>
      </c>
      <c r="O1660">
        <v>3.7675603166450422</v>
      </c>
      <c r="P1660">
        <v>8.0503209003182585E-2</v>
      </c>
      <c r="Q1660">
        <v>8.0503209003182585E-2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58.725591065842913</v>
      </c>
      <c r="L1661">
        <v>17</v>
      </c>
      <c r="M1661">
        <v>46.800125899280573</v>
      </c>
      <c r="N1661">
        <v>795.60214028776966</v>
      </c>
      <c r="O1661">
        <v>3.4544465332848771</v>
      </c>
      <c r="P1661">
        <v>7.3812761545113278E-2</v>
      </c>
      <c r="Q1661">
        <v>7.3812761545113278E-2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63.730040177361232</v>
      </c>
      <c r="L1662">
        <v>17</v>
      </c>
      <c r="M1662">
        <v>46.800125899280573</v>
      </c>
      <c r="N1662">
        <v>795.60214028776966</v>
      </c>
      <c r="O1662">
        <v>3.748825892785955</v>
      </c>
      <c r="P1662">
        <v>8.0102901877953769E-2</v>
      </c>
      <c r="Q1662">
        <v>8.0102901877953769E-2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63.207244603707437</v>
      </c>
      <c r="L1663">
        <v>16</v>
      </c>
      <c r="M1663">
        <v>46.800125899280573</v>
      </c>
      <c r="N1663">
        <v>748.80201438848906</v>
      </c>
      <c r="O1663">
        <v>3.9504527877317148</v>
      </c>
      <c r="P1663">
        <v>8.4411157274097065E-2</v>
      </c>
      <c r="Q1663">
        <v>8.4411157274097065E-2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59.922430947396812</v>
      </c>
      <c r="L1664">
        <v>15</v>
      </c>
      <c r="M1664">
        <v>46.800125899280573</v>
      </c>
      <c r="N1664">
        <v>702.00188848920845</v>
      </c>
      <c r="O1664">
        <v>3.994828729826454</v>
      </c>
      <c r="P1664">
        <v>8.5359358614201186E-2</v>
      </c>
      <c r="Q1664">
        <v>8.5359358614201186E-2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49.462873972834643</v>
      </c>
      <c r="L1665">
        <v>12</v>
      </c>
      <c r="M1665">
        <v>46.800125899280573</v>
      </c>
      <c r="N1665">
        <v>561.60151079136688</v>
      </c>
      <c r="O1665">
        <v>4.1219061644028869</v>
      </c>
      <c r="P1665">
        <v>8.8074681108202962E-2</v>
      </c>
      <c r="Q1665">
        <v>8.8074681108202962E-2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68.100655866208172</v>
      </c>
      <c r="L1666">
        <v>20</v>
      </c>
      <c r="M1666">
        <v>46.800125899280559</v>
      </c>
      <c r="N1666">
        <v>936.00251798561123</v>
      </c>
      <c r="O1666">
        <v>3.4050327933104092</v>
      </c>
      <c r="P1666">
        <v>7.2756915240750508E-2</v>
      </c>
      <c r="Q1666">
        <v>7.2756915240750508E-2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71.542862309820265</v>
      </c>
      <c r="L1667">
        <v>18</v>
      </c>
      <c r="M1667">
        <v>46.800125899280573</v>
      </c>
      <c r="N1667">
        <v>842.40226618705015</v>
      </c>
      <c r="O1667">
        <v>3.974603461656681</v>
      </c>
      <c r="P1667">
        <v>8.4927195927004567E-2</v>
      </c>
      <c r="Q1667">
        <v>8.4927195927004567E-2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82.673654104349708</v>
      </c>
      <c r="L1668">
        <v>21</v>
      </c>
      <c r="M1668">
        <v>46.800125899280573</v>
      </c>
      <c r="N1668">
        <v>982.80264388489184</v>
      </c>
      <c r="O1668">
        <v>3.936840671635701</v>
      </c>
      <c r="P1668">
        <v>8.4120300875007256E-2</v>
      </c>
      <c r="Q1668">
        <v>8.4120300875007256E-2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78.831020301026598</v>
      </c>
      <c r="L1669">
        <v>18</v>
      </c>
      <c r="M1669">
        <v>46.800125899280573</v>
      </c>
      <c r="N1669">
        <v>842.40226618705015</v>
      </c>
      <c r="O1669">
        <v>4.3795011278348106</v>
      </c>
      <c r="P1669">
        <v>9.3578832186477834E-2</v>
      </c>
      <c r="Q1669">
        <v>9.3578832186477834E-2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64.543570055577419</v>
      </c>
      <c r="L1670">
        <v>14</v>
      </c>
      <c r="M1670">
        <v>46.800125899280573</v>
      </c>
      <c r="N1670">
        <v>655.20176258992797</v>
      </c>
      <c r="O1670">
        <v>4.610255003969816</v>
      </c>
      <c r="P1670">
        <v>9.8509457301282313E-2</v>
      </c>
      <c r="Q1670">
        <v>9.8509457301282313E-2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66.668498749291558</v>
      </c>
      <c r="L1671">
        <v>17</v>
      </c>
      <c r="M1671">
        <v>46.800125899280573</v>
      </c>
      <c r="N1671">
        <v>795.60214028776966</v>
      </c>
      <c r="O1671">
        <v>3.92167639701715</v>
      </c>
      <c r="P1671">
        <v>8.3796278784742245E-2</v>
      </c>
      <c r="Q1671">
        <v>8.3796278784742245E-2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96.020155139112134</v>
      </c>
      <c r="L1672">
        <v>26</v>
      </c>
      <c r="M1672">
        <v>46.800125899280573</v>
      </c>
      <c r="N1672">
        <v>1216.803273381295</v>
      </c>
      <c r="O1672">
        <v>3.6930828899658512</v>
      </c>
      <c r="P1672">
        <v>7.891181527831366E-2</v>
      </c>
      <c r="Q1672">
        <v>7.891181527831366E-2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91.803231016035369</v>
      </c>
      <c r="L1673">
        <v>20</v>
      </c>
      <c r="M1673">
        <v>46.800125899280559</v>
      </c>
      <c r="N1673">
        <v>936.00251798561123</v>
      </c>
      <c r="O1673">
        <v>4.5901615508017688</v>
      </c>
      <c r="P1673">
        <v>9.8080111166374689E-2</v>
      </c>
      <c r="Q1673">
        <v>9.8080111166374689E-2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77.081223026991367</v>
      </c>
      <c r="L1674">
        <v>16</v>
      </c>
      <c r="M1674">
        <v>46.800125899280573</v>
      </c>
      <c r="N1674">
        <v>748.80201438848906</v>
      </c>
      <c r="O1674">
        <v>4.8175764391869604</v>
      </c>
      <c r="P1674">
        <v>0.1029393905810202</v>
      </c>
      <c r="Q1674">
        <v>0.1029393905810202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76.044083082914199</v>
      </c>
      <c r="L1675">
        <v>18</v>
      </c>
      <c r="M1675">
        <v>46.800125899280573</v>
      </c>
      <c r="N1675">
        <v>842.40226618705015</v>
      </c>
      <c r="O1675">
        <v>4.2246712823841222</v>
      </c>
      <c r="P1675">
        <v>9.0270511055378727E-2</v>
      </c>
      <c r="Q1675">
        <v>9.0270511055378727E-2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75.526150089454418</v>
      </c>
      <c r="L1676">
        <v>18</v>
      </c>
      <c r="M1676">
        <v>46.800125899280573</v>
      </c>
      <c r="N1676">
        <v>842.40226618705015</v>
      </c>
      <c r="O1676">
        <v>4.1958972271919119</v>
      </c>
      <c r="P1676">
        <v>8.965568247021348E-2</v>
      </c>
      <c r="Q1676">
        <v>8.965568247021348E-2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51.02808672457035</v>
      </c>
      <c r="L1677">
        <v>10</v>
      </c>
      <c r="M1677">
        <v>46.800125899280573</v>
      </c>
      <c r="N1677">
        <v>468.00125899280567</v>
      </c>
      <c r="O1677">
        <v>5.1028086724570354</v>
      </c>
      <c r="P1677">
        <v>0.1090340800244616</v>
      </c>
      <c r="Q1677">
        <v>0.1090340800244616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48.019373809764247</v>
      </c>
      <c r="L1678">
        <v>13</v>
      </c>
      <c r="M1678">
        <v>46.800125899280573</v>
      </c>
      <c r="N1678">
        <v>608.40163669064736</v>
      </c>
      <c r="O1678">
        <v>3.6937979853664809</v>
      </c>
      <c r="P1678">
        <v>7.892709505346146E-2</v>
      </c>
      <c r="Q1678">
        <v>7.892709505346146E-2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133.55706989239491</v>
      </c>
      <c r="L1679">
        <v>41</v>
      </c>
      <c r="M1679">
        <v>46.800125899280573</v>
      </c>
      <c r="N1679">
        <v>1918.805161870504</v>
      </c>
      <c r="O1679">
        <v>3.257489509570608</v>
      </c>
      <c r="P1679">
        <v>6.9604289453859838E-2</v>
      </c>
      <c r="Q1679">
        <v>6.9604289453859838E-2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104.3220434443265</v>
      </c>
      <c r="L1680">
        <v>18</v>
      </c>
      <c r="M1680">
        <v>46.800125899280573</v>
      </c>
      <c r="N1680">
        <v>842.40226618705015</v>
      </c>
      <c r="O1680">
        <v>5.795669080240363</v>
      </c>
      <c r="P1680">
        <v>0.12383874976561671</v>
      </c>
      <c r="Q1680">
        <v>0.12383874976561671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83.264471726121911</v>
      </c>
      <c r="L1681">
        <v>16</v>
      </c>
      <c r="M1681">
        <v>46.800125899280573</v>
      </c>
      <c r="N1681">
        <v>748.80201438848906</v>
      </c>
      <c r="O1681">
        <v>5.2040294828826186</v>
      </c>
      <c r="P1681">
        <v>0.1111969120357135</v>
      </c>
      <c r="Q1681">
        <v>0.1111969120357135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75.992535421358355</v>
      </c>
      <c r="L1682">
        <v>17</v>
      </c>
      <c r="M1682">
        <v>46.800125899280573</v>
      </c>
      <c r="N1682">
        <v>795.60214028776966</v>
      </c>
      <c r="O1682">
        <v>4.4701491424328443</v>
      </c>
      <c r="P1682">
        <v>9.5515750364713478E-2</v>
      </c>
      <c r="Q1682">
        <v>9.5515750364713478E-2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75.500397297618605</v>
      </c>
      <c r="L1683">
        <v>18</v>
      </c>
      <c r="M1683">
        <v>46.800125899280573</v>
      </c>
      <c r="N1683">
        <v>842.40226618705015</v>
      </c>
      <c r="O1683">
        <v>4.1944665165343666</v>
      </c>
      <c r="P1683">
        <v>8.9625111811907465E-2</v>
      </c>
      <c r="Q1683">
        <v>8.9625111811907465E-2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53.943774119777842</v>
      </c>
      <c r="L1684">
        <v>11</v>
      </c>
      <c r="M1684">
        <v>46.800125899280573</v>
      </c>
      <c r="N1684">
        <v>514.80138489208628</v>
      </c>
      <c r="O1684">
        <v>4.9039794654343476</v>
      </c>
      <c r="P1684">
        <v>0.1047856041239781</v>
      </c>
      <c r="Q1684">
        <v>0.1047856041239781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30.409150958010521</v>
      </c>
      <c r="L1685">
        <v>6</v>
      </c>
      <c r="M1685">
        <v>46.800125899280573</v>
      </c>
      <c r="N1685">
        <v>280.80075539568338</v>
      </c>
      <c r="O1685">
        <v>5.0681918263350871</v>
      </c>
      <c r="P1685">
        <v>0.10829440581511331</v>
      </c>
      <c r="Q1685">
        <v>0.10829440581511331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57.475707709366631</v>
      </c>
      <c r="L1686">
        <v>20</v>
      </c>
      <c r="M1686">
        <v>46.800125899280559</v>
      </c>
      <c r="N1686">
        <v>936.00251798561123</v>
      </c>
      <c r="O1686">
        <v>2.8737853854683322</v>
      </c>
      <c r="P1686">
        <v>6.1405505439302871E-2</v>
      </c>
      <c r="Q1686">
        <v>6.1405505439302871E-2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78.559333648157235</v>
      </c>
      <c r="L1687">
        <v>22</v>
      </c>
      <c r="M1687">
        <v>46.800125899280573</v>
      </c>
      <c r="N1687">
        <v>1029.602769784173</v>
      </c>
      <c r="O1687">
        <v>3.570878802188965</v>
      </c>
      <c r="P1687">
        <v>7.6300623846053753E-2</v>
      </c>
      <c r="Q1687">
        <v>7.6300623846053753E-2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79.917613449590348</v>
      </c>
      <c r="L1688">
        <v>19</v>
      </c>
      <c r="M1688">
        <v>46.800125899280573</v>
      </c>
      <c r="N1688">
        <v>889.20239208633086</v>
      </c>
      <c r="O1688">
        <v>4.2061901815573863</v>
      </c>
      <c r="P1688">
        <v>8.9875616800895092E-2</v>
      </c>
      <c r="Q1688">
        <v>8.9875616800895092E-2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90.08044393744359</v>
      </c>
      <c r="L1689">
        <v>22</v>
      </c>
      <c r="M1689">
        <v>46.800125899280573</v>
      </c>
      <c r="N1689">
        <v>1029.602769784173</v>
      </c>
      <c r="O1689">
        <v>4.0945656335201628</v>
      </c>
      <c r="P1689">
        <v>8.7490483301949973E-2</v>
      </c>
      <c r="Q1689">
        <v>8.7490483301949973E-2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54.867703113511261</v>
      </c>
      <c r="L1690">
        <v>9</v>
      </c>
      <c r="M1690">
        <v>46.800125899280573</v>
      </c>
      <c r="N1690">
        <v>421.20113309352507</v>
      </c>
      <c r="O1690">
        <v>6.0964114570568064</v>
      </c>
      <c r="P1690">
        <v>0.13026485164114751</v>
      </c>
      <c r="Q1690">
        <v>0.13026485164114751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35.994857978228723</v>
      </c>
      <c r="L1691">
        <v>8</v>
      </c>
      <c r="M1691">
        <v>46.800125899280573</v>
      </c>
      <c r="N1691">
        <v>374.40100719424453</v>
      </c>
      <c r="O1691">
        <v>4.4993572472785903</v>
      </c>
      <c r="P1691">
        <v>9.6139853490175259E-2</v>
      </c>
      <c r="Q1691">
        <v>9.6139853490175259E-2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126.7652707792931</v>
      </c>
      <c r="L1692">
        <v>41</v>
      </c>
      <c r="M1692">
        <v>46.800125899280573</v>
      </c>
      <c r="N1692">
        <v>1918.805161870504</v>
      </c>
      <c r="O1692">
        <v>3.0918358726656852</v>
      </c>
      <c r="P1692">
        <v>6.6064691349755816E-2</v>
      </c>
      <c r="Q1692">
        <v>6.6064691349755816E-2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81.826192332953397</v>
      </c>
      <c r="L1693">
        <v>12</v>
      </c>
      <c r="M1693">
        <v>46.800125899280573</v>
      </c>
      <c r="N1693">
        <v>561.60151079136688</v>
      </c>
      <c r="O1693">
        <v>6.8188493610794501</v>
      </c>
      <c r="P1693">
        <v>0.1457015174650261</v>
      </c>
      <c r="Q1693">
        <v>0.1457015174650261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100.58595918145321</v>
      </c>
      <c r="L1694">
        <v>25</v>
      </c>
      <c r="M1694">
        <v>46.800125899280559</v>
      </c>
      <c r="N1694">
        <v>1170.0031474820139</v>
      </c>
      <c r="O1694">
        <v>4.0234383672581284</v>
      </c>
      <c r="P1694">
        <v>8.5970674008806008E-2</v>
      </c>
      <c r="Q1694">
        <v>8.5970674008806008E-2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113.17148293580721</v>
      </c>
      <c r="L1695">
        <v>26</v>
      </c>
      <c r="M1695">
        <v>46.800125899280573</v>
      </c>
      <c r="N1695">
        <v>1216.803273381295</v>
      </c>
      <c r="O1695">
        <v>4.3527493436848923</v>
      </c>
      <c r="P1695">
        <v>9.3007214404775884E-2</v>
      </c>
      <c r="Q1695">
        <v>9.3007214404775884E-2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132.0024048208758</v>
      </c>
      <c r="L1696">
        <v>30</v>
      </c>
      <c r="M1696">
        <v>46.800125899280573</v>
      </c>
      <c r="N1696">
        <v>1404.0037769784169</v>
      </c>
      <c r="O1696">
        <v>4.4000801606958611</v>
      </c>
      <c r="P1696">
        <v>9.4018553927939355E-2</v>
      </c>
      <c r="Q1696">
        <v>9.4018553927939355E-2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135.08106694929771</v>
      </c>
      <c r="L1697">
        <v>28</v>
      </c>
      <c r="M1697">
        <v>46.800125899280573</v>
      </c>
      <c r="N1697">
        <v>1310.4035251798559</v>
      </c>
      <c r="O1697">
        <v>4.8243238196177733</v>
      </c>
      <c r="P1697">
        <v>0.10308356498869881</v>
      </c>
      <c r="Q1697">
        <v>0.10308356498869881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124.1173196492875</v>
      </c>
      <c r="L1698">
        <v>24</v>
      </c>
      <c r="M1698">
        <v>46.800125899280573</v>
      </c>
      <c r="N1698">
        <v>1123.203021582734</v>
      </c>
      <c r="O1698">
        <v>5.1715549853869787</v>
      </c>
      <c r="P1698">
        <v>0.1105030143832685</v>
      </c>
      <c r="Q1698">
        <v>0.1105030143832685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146.60020627775441</v>
      </c>
      <c r="L1699">
        <v>33</v>
      </c>
      <c r="M1699">
        <v>46.800125899280573</v>
      </c>
      <c r="N1699">
        <v>1544.4041546762589</v>
      </c>
      <c r="O1699">
        <v>4.4424304932652854</v>
      </c>
      <c r="P1699">
        <v>9.4923473129664732E-2</v>
      </c>
      <c r="Q1699">
        <v>9.4923473129664732E-2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145.45153215288681</v>
      </c>
      <c r="L1700">
        <v>29</v>
      </c>
      <c r="M1700">
        <v>46.800125899280559</v>
      </c>
      <c r="N1700">
        <v>1357.2036510791361</v>
      </c>
      <c r="O1700">
        <v>5.0155700742374751</v>
      </c>
      <c r="P1700">
        <v>0.1071700124275644</v>
      </c>
      <c r="Q1700">
        <v>0.1071700124275644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116.80062995836499</v>
      </c>
      <c r="L1701">
        <v>20</v>
      </c>
      <c r="M1701">
        <v>46.800125899280559</v>
      </c>
      <c r="N1701">
        <v>936.00251798561123</v>
      </c>
      <c r="O1701">
        <v>5.8400314979182513</v>
      </c>
      <c r="P1701">
        <v>0.12478666212323219</v>
      </c>
      <c r="Q1701">
        <v>0.12478666212323219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95.833739773550946</v>
      </c>
      <c r="L1702">
        <v>18</v>
      </c>
      <c r="M1702">
        <v>46.800125899280573</v>
      </c>
      <c r="N1702">
        <v>842.40226618705015</v>
      </c>
      <c r="O1702">
        <v>5.3240966540861638</v>
      </c>
      <c r="P1702">
        <v>0.11376244298026569</v>
      </c>
      <c r="Q1702">
        <v>0.11376244298026569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66.642998777058651</v>
      </c>
      <c r="L1703">
        <v>12</v>
      </c>
      <c r="M1703">
        <v>46.800125899280573</v>
      </c>
      <c r="N1703">
        <v>561.60151079136688</v>
      </c>
      <c r="O1703">
        <v>5.5535832314215554</v>
      </c>
      <c r="P1703">
        <v>0.11866598913373699</v>
      </c>
      <c r="Q1703">
        <v>0.11866598913373699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133.95473403314779</v>
      </c>
      <c r="L1704">
        <v>38</v>
      </c>
      <c r="M1704">
        <v>46.800125899280573</v>
      </c>
      <c r="N1704">
        <v>1778.404784172661</v>
      </c>
      <c r="O1704">
        <v>3.5251245798196789</v>
      </c>
      <c r="P1704">
        <v>7.5322972151958878E-2</v>
      </c>
      <c r="Q1704">
        <v>7.5322972151958878E-2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132.9453303373939</v>
      </c>
      <c r="L1705">
        <v>27</v>
      </c>
      <c r="M1705">
        <v>46.800125899280559</v>
      </c>
      <c r="N1705">
        <v>1263.6033992805751</v>
      </c>
      <c r="O1705">
        <v>4.9239011236071821</v>
      </c>
      <c r="P1705">
        <v>0.1052112794355298</v>
      </c>
      <c r="Q1705">
        <v>0.1052112794355298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180.12426074960399</v>
      </c>
      <c r="L1706">
        <v>43</v>
      </c>
      <c r="M1706">
        <v>46.800125899280573</v>
      </c>
      <c r="N1706">
        <v>2012.405413669065</v>
      </c>
      <c r="O1706">
        <v>4.1889362965024191</v>
      </c>
      <c r="P1706">
        <v>8.9506945035094723E-2</v>
      </c>
      <c r="Q1706">
        <v>8.9506945035094723E-2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206.8508359077714</v>
      </c>
      <c r="L1707">
        <v>45</v>
      </c>
      <c r="M1707">
        <v>46.800125899280559</v>
      </c>
      <c r="N1707">
        <v>2106.005665467625</v>
      </c>
      <c r="O1707">
        <v>4.5966852423949192</v>
      </c>
      <c r="P1707">
        <v>9.8219505910892915E-2</v>
      </c>
      <c r="Q1707">
        <v>9.8219505910892915E-2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179.78174894476561</v>
      </c>
      <c r="L1708">
        <v>30</v>
      </c>
      <c r="M1708">
        <v>46.800125899280573</v>
      </c>
      <c r="N1708">
        <v>1404.0037769784169</v>
      </c>
      <c r="O1708">
        <v>5.992724964825519</v>
      </c>
      <c r="P1708">
        <v>0.1280493342629585</v>
      </c>
      <c r="Q1708">
        <v>0.1280493342629585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150.45107393013129</v>
      </c>
      <c r="L1709">
        <v>25</v>
      </c>
      <c r="M1709">
        <v>46.800125899280559</v>
      </c>
      <c r="N1709">
        <v>1170.0031474820139</v>
      </c>
      <c r="O1709">
        <v>6.0180429572052523</v>
      </c>
      <c r="P1709">
        <v>0.1285903155507914</v>
      </c>
      <c r="Q1709">
        <v>0.1285903155507914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119.4010393572635</v>
      </c>
      <c r="L1710">
        <v>20</v>
      </c>
      <c r="M1710">
        <v>46.800125899280559</v>
      </c>
      <c r="N1710">
        <v>936.00251798561123</v>
      </c>
      <c r="O1710">
        <v>5.9700519678631752</v>
      </c>
      <c r="P1710">
        <v>0.12756486981918461</v>
      </c>
      <c r="Q1710">
        <v>0.12756486981918461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100.3250998818975</v>
      </c>
      <c r="L1711">
        <v>19</v>
      </c>
      <c r="M1711">
        <v>46.800125899280573</v>
      </c>
      <c r="N1711">
        <v>889.20239208633086</v>
      </c>
      <c r="O1711">
        <v>5.2802684148367129</v>
      </c>
      <c r="P1711">
        <v>0.11282594466092841</v>
      </c>
      <c r="Q1711">
        <v>0.11282594466092841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153.41566223291019</v>
      </c>
      <c r="L1712">
        <v>39</v>
      </c>
      <c r="M1712">
        <v>46.800125899280573</v>
      </c>
      <c r="N1712">
        <v>1825.2049100719421</v>
      </c>
      <c r="O1712">
        <v>3.933734929048978</v>
      </c>
      <c r="P1712">
        <v>8.4053939032447123E-2</v>
      </c>
      <c r="Q1712">
        <v>8.4053939032447123E-2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130.3774049690808</v>
      </c>
      <c r="L1713">
        <v>23</v>
      </c>
      <c r="M1713">
        <v>46.800125899280559</v>
      </c>
      <c r="N1713">
        <v>1076.4028956834529</v>
      </c>
      <c r="O1713">
        <v>5.6685828247426446</v>
      </c>
      <c r="P1713">
        <v>0.1211232387908979</v>
      </c>
      <c r="Q1713">
        <v>0.1211232387908979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290.02333734219718</v>
      </c>
      <c r="L1714">
        <v>94</v>
      </c>
      <c r="M1714">
        <v>46.800125899280573</v>
      </c>
      <c r="N1714">
        <v>4399.2118345323734</v>
      </c>
      <c r="O1714">
        <v>3.0853546525765658</v>
      </c>
      <c r="P1714">
        <v>6.5926204113566186E-2</v>
      </c>
      <c r="Q1714">
        <v>6.5926204113566186E-2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279.68929013158169</v>
      </c>
      <c r="L1715">
        <v>54</v>
      </c>
      <c r="M1715">
        <v>46.800125899280573</v>
      </c>
      <c r="N1715">
        <v>2527.2067985611511</v>
      </c>
      <c r="O1715">
        <v>5.1794312987329949</v>
      </c>
      <c r="P1715">
        <v>0.11067131122424211</v>
      </c>
      <c r="Q1715">
        <v>0.11067131122424211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268.75178052427191</v>
      </c>
      <c r="L1716">
        <v>51</v>
      </c>
      <c r="M1716">
        <v>46.800125899280573</v>
      </c>
      <c r="N1716">
        <v>2386.8064208633091</v>
      </c>
      <c r="O1716">
        <v>5.2696427553778804</v>
      </c>
      <c r="P1716">
        <v>0.1125989012661799</v>
      </c>
      <c r="Q1716">
        <v>0.1125989012661799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244.6350786795951</v>
      </c>
      <c r="L1717">
        <v>42</v>
      </c>
      <c r="M1717">
        <v>46.800125899280573</v>
      </c>
      <c r="N1717">
        <v>1965.6052877697839</v>
      </c>
      <c r="O1717">
        <v>5.8246447304665496</v>
      </c>
      <c r="P1717">
        <v>0.12445788592539</v>
      </c>
      <c r="Q1717">
        <v>0.12445788592539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231.15994817967811</v>
      </c>
      <c r="L1718">
        <v>42</v>
      </c>
      <c r="M1718">
        <v>46.800125899280573</v>
      </c>
      <c r="N1718">
        <v>1965.6052877697839</v>
      </c>
      <c r="O1718">
        <v>5.5038082899923344</v>
      </c>
      <c r="P1718">
        <v>0.1176024248703344</v>
      </c>
      <c r="Q1718">
        <v>0.1176024248703344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216.77903422662601</v>
      </c>
      <c r="L1719">
        <v>39</v>
      </c>
      <c r="M1719">
        <v>46.800125899280573</v>
      </c>
      <c r="N1719">
        <v>1825.2049100719421</v>
      </c>
      <c r="O1719">
        <v>5.5584367750416934</v>
      </c>
      <c r="P1719">
        <v>0.11876969705175811</v>
      </c>
      <c r="Q1719">
        <v>0.11876969705175811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138.18274158608389</v>
      </c>
      <c r="L1720">
        <v>14</v>
      </c>
      <c r="M1720">
        <v>46.800125899280573</v>
      </c>
      <c r="N1720">
        <v>655.20176258992797</v>
      </c>
      <c r="O1720">
        <v>9.8701958275774189</v>
      </c>
      <c r="P1720">
        <v>0.2109010528907391</v>
      </c>
      <c r="Q1720">
        <v>0.2109010528907391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153.42568565833221</v>
      </c>
      <c r="L1721">
        <v>33</v>
      </c>
      <c r="M1721">
        <v>46.800125899280573</v>
      </c>
      <c r="N1721">
        <v>1544.4041546762589</v>
      </c>
      <c r="O1721">
        <v>4.649263201767643</v>
      </c>
      <c r="P1721">
        <v>9.9342963558974387E-2</v>
      </c>
      <c r="Q1721">
        <v>9.9342963558974387E-2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225.20297039247481</v>
      </c>
      <c r="L1722">
        <v>57</v>
      </c>
      <c r="M1722">
        <v>46.800125899280559</v>
      </c>
      <c r="N1722">
        <v>2667.6071762589918</v>
      </c>
      <c r="O1722">
        <v>3.9509293051311372</v>
      </c>
      <c r="P1722">
        <v>8.4421339242420138E-2</v>
      </c>
      <c r="Q1722">
        <v>8.4421339242420138E-2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273.39506926519579</v>
      </c>
      <c r="L1723">
        <v>67</v>
      </c>
      <c r="M1723">
        <v>46.800125899280573</v>
      </c>
      <c r="N1723">
        <v>3135.6084352517978</v>
      </c>
      <c r="O1723">
        <v>4.0805234218685946</v>
      </c>
      <c r="P1723">
        <v>8.719043685160946E-2</v>
      </c>
      <c r="Q1723">
        <v>8.719043685160946E-2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286.28152426506858</v>
      </c>
      <c r="L1724">
        <v>63</v>
      </c>
      <c r="M1724">
        <v>46.800125899280573</v>
      </c>
      <c r="N1724">
        <v>2948.4079316546758</v>
      </c>
      <c r="O1724">
        <v>4.5441511788106137</v>
      </c>
      <c r="P1724">
        <v>9.7096986204485147E-2</v>
      </c>
      <c r="Q1724">
        <v>9.7096986204485147E-2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226.82361901601101</v>
      </c>
      <c r="L1725">
        <v>29</v>
      </c>
      <c r="M1725">
        <v>46.800125899280559</v>
      </c>
      <c r="N1725">
        <v>1357.2036510791361</v>
      </c>
      <c r="O1725">
        <v>7.8215041040003808</v>
      </c>
      <c r="P1725">
        <v>0.16712570647423439</v>
      </c>
      <c r="Q1725">
        <v>0.16712570647423439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293.59324209392918</v>
      </c>
      <c r="L1726">
        <v>79</v>
      </c>
      <c r="M1726">
        <v>46.800125899280573</v>
      </c>
      <c r="N1726">
        <v>3697.209946043165</v>
      </c>
      <c r="O1726">
        <v>3.7163701530877118</v>
      </c>
      <c r="P1726">
        <v>7.9409405032067254E-2</v>
      </c>
      <c r="Q1726">
        <v>7.9409405032067254E-2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269.41215675154848</v>
      </c>
      <c r="L1727">
        <v>47</v>
      </c>
      <c r="M1727">
        <v>46.800125899280573</v>
      </c>
      <c r="N1727">
        <v>2199.6059172661871</v>
      </c>
      <c r="O1727">
        <v>5.7321735479052878</v>
      </c>
      <c r="P1727">
        <v>0.1224820112715424</v>
      </c>
      <c r="Q1727">
        <v>0.1224820112715424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259.39935176791198</v>
      </c>
      <c r="L1728">
        <v>49</v>
      </c>
      <c r="M1728">
        <v>46.800125899280573</v>
      </c>
      <c r="N1728">
        <v>2293.2061690647479</v>
      </c>
      <c r="O1728">
        <v>5.293864321794123</v>
      </c>
      <c r="P1728">
        <v>0.1131164547118345</v>
      </c>
      <c r="Q1728">
        <v>0.1131164547118345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239.2754752285617</v>
      </c>
      <c r="L1729">
        <v>42</v>
      </c>
      <c r="M1729">
        <v>46.800125899280573</v>
      </c>
      <c r="N1729">
        <v>1965.6052877697839</v>
      </c>
      <c r="O1729">
        <v>5.697035124489565</v>
      </c>
      <c r="P1729">
        <v>0.1217311922782059</v>
      </c>
      <c r="Q1729">
        <v>0.1217311922782059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225.95087997779061</v>
      </c>
      <c r="L1730">
        <v>41</v>
      </c>
      <c r="M1730">
        <v>46.800125899280573</v>
      </c>
      <c r="N1730">
        <v>1918.805161870504</v>
      </c>
      <c r="O1730">
        <v>5.5109970726290376</v>
      </c>
      <c r="P1730">
        <v>0.1177560309237065</v>
      </c>
      <c r="Q1730">
        <v>0.1177560309237065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162.08129826241969</v>
      </c>
      <c r="L1731">
        <v>20</v>
      </c>
      <c r="M1731">
        <v>46.800125899280559</v>
      </c>
      <c r="N1731">
        <v>936.00251798561123</v>
      </c>
      <c r="O1731">
        <v>8.1040649131209861</v>
      </c>
      <c r="P1731">
        <v>0.17316331435863869</v>
      </c>
      <c r="Q1731">
        <v>0.17316331435863869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216.60909617862961</v>
      </c>
      <c r="L1732">
        <v>52</v>
      </c>
      <c r="M1732">
        <v>46.800125899280559</v>
      </c>
      <c r="N1732">
        <v>2433.606546762589</v>
      </c>
      <c r="O1732">
        <v>4.1655595418967239</v>
      </c>
      <c r="P1732">
        <v>8.9007443075292236E-2</v>
      </c>
      <c r="Q1732">
        <v>8.9007443075292236E-2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190.69217272437021</v>
      </c>
      <c r="L1733">
        <v>32</v>
      </c>
      <c r="M1733">
        <v>46.800125899280573</v>
      </c>
      <c r="N1733">
        <v>1497.6040287769781</v>
      </c>
      <c r="O1733">
        <v>5.9591303976365682</v>
      </c>
      <c r="P1733">
        <v>0.12733150356179221</v>
      </c>
      <c r="Q1733">
        <v>0.12733150356179221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144.2657635938954</v>
      </c>
      <c r="L1734">
        <v>21</v>
      </c>
      <c r="M1734">
        <v>46.800125899280573</v>
      </c>
      <c r="N1734">
        <v>982.80264388489184</v>
      </c>
      <c r="O1734">
        <v>6.8697982663759714</v>
      </c>
      <c r="P1734">
        <v>0.1467901663589665</v>
      </c>
      <c r="Q1734">
        <v>0.1467901663589665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116.1866147674843</v>
      </c>
      <c r="L1735">
        <v>20</v>
      </c>
      <c r="M1735">
        <v>46.800125899280559</v>
      </c>
      <c r="N1735">
        <v>936.00251798561123</v>
      </c>
      <c r="O1735">
        <v>5.8093307383742134</v>
      </c>
      <c r="P1735">
        <v>0.1241306647524108</v>
      </c>
      <c r="Q1735">
        <v>0.1241306647524108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154.90179038533341</v>
      </c>
      <c r="L1736">
        <v>37</v>
      </c>
      <c r="M1736">
        <v>46.800125899280573</v>
      </c>
      <c r="N1736">
        <v>1731.6046582733809</v>
      </c>
      <c r="O1736">
        <v>4.1865348752792801</v>
      </c>
      <c r="P1736">
        <v>8.9455632753834891E-2</v>
      </c>
      <c r="Q1736">
        <v>8.9455632753834891E-2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176.12151163414379</v>
      </c>
      <c r="L1737">
        <v>38</v>
      </c>
      <c r="M1737">
        <v>46.800125899280573</v>
      </c>
      <c r="N1737">
        <v>1778.404784172661</v>
      </c>
      <c r="O1737">
        <v>4.6347766219511506</v>
      </c>
      <c r="P1737">
        <v>9.9033422087917919E-2</v>
      </c>
      <c r="Q1737">
        <v>9.9033422087917919E-2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183.5196489952462</v>
      </c>
      <c r="L1738">
        <v>37</v>
      </c>
      <c r="M1738">
        <v>46.800125899280573</v>
      </c>
      <c r="N1738">
        <v>1731.6046582733809</v>
      </c>
      <c r="O1738">
        <v>4.9599905133850317</v>
      </c>
      <c r="P1738">
        <v>0.1059824181682656</v>
      </c>
      <c r="Q1738">
        <v>0.1059824181682656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164.37209013644551</v>
      </c>
      <c r="L1739">
        <v>29</v>
      </c>
      <c r="M1739">
        <v>46.800125899280559</v>
      </c>
      <c r="N1739">
        <v>1357.2036510791361</v>
      </c>
      <c r="O1739">
        <v>5.6680031081532922</v>
      </c>
      <c r="P1739">
        <v>0.121110851717611</v>
      </c>
      <c r="Q1739">
        <v>0.121110851717611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136.11366206412461</v>
      </c>
      <c r="L1740">
        <v>23</v>
      </c>
      <c r="M1740">
        <v>46.800125899280559</v>
      </c>
      <c r="N1740">
        <v>1076.4028956834529</v>
      </c>
      <c r="O1740">
        <v>5.9179853071358526</v>
      </c>
      <c r="P1740">
        <v>0.12645233732644351</v>
      </c>
      <c r="Q1740">
        <v>0.12645233732644351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127.78100083626811</v>
      </c>
      <c r="L1741">
        <v>25</v>
      </c>
      <c r="M1741">
        <v>46.800125899280559</v>
      </c>
      <c r="N1741">
        <v>1170.0031474820139</v>
      </c>
      <c r="O1741">
        <v>5.1112400334507253</v>
      </c>
      <c r="P1741">
        <v>0.1092142368260018</v>
      </c>
      <c r="Q1741">
        <v>0.1092142368260018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123.58360008826089</v>
      </c>
      <c r="L1742">
        <v>25</v>
      </c>
      <c r="M1742">
        <v>46.800125899280559</v>
      </c>
      <c r="N1742">
        <v>1170.0031474820139</v>
      </c>
      <c r="O1742">
        <v>4.9433440035304352</v>
      </c>
      <c r="P1742">
        <v>0.10562672447012431</v>
      </c>
      <c r="Q1742">
        <v>0.10562672447012431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111.97916698795819</v>
      </c>
      <c r="L1743">
        <v>22</v>
      </c>
      <c r="M1743">
        <v>46.800125899280573</v>
      </c>
      <c r="N1743">
        <v>1029.602769784173</v>
      </c>
      <c r="O1743">
        <v>5.0899621358162808</v>
      </c>
      <c r="P1743">
        <v>0.1087595821167337</v>
      </c>
      <c r="Q1743">
        <v>0.1087595821167337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87.069760341568184</v>
      </c>
      <c r="L1744">
        <v>16</v>
      </c>
      <c r="M1744">
        <v>46.800125899280573</v>
      </c>
      <c r="N1744">
        <v>748.80201438848906</v>
      </c>
      <c r="O1744">
        <v>5.4418600213480124</v>
      </c>
      <c r="P1744">
        <v>0.116278747477294</v>
      </c>
      <c r="Q1744">
        <v>0.116278747477294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87.332646006934453</v>
      </c>
      <c r="L1745">
        <v>20</v>
      </c>
      <c r="M1745">
        <v>46.800125899280559</v>
      </c>
      <c r="N1745">
        <v>936.00251798561123</v>
      </c>
      <c r="O1745">
        <v>4.3666323003467227</v>
      </c>
      <c r="P1745">
        <v>9.330385797987456E-2</v>
      </c>
      <c r="Q1745">
        <v>9.330385797987456E-2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74.879169179426796</v>
      </c>
      <c r="L1746">
        <v>16</v>
      </c>
      <c r="M1746">
        <v>46.800125899280573</v>
      </c>
      <c r="N1746">
        <v>748.80201438848906</v>
      </c>
      <c r="O1746">
        <v>4.6799480737141748</v>
      </c>
      <c r="P1746">
        <v>9.9998621452129843E-2</v>
      </c>
      <c r="Q1746">
        <v>9.9998621452129843E-2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74.943908904260127</v>
      </c>
      <c r="L1747">
        <v>18</v>
      </c>
      <c r="M1747">
        <v>46.800125899280573</v>
      </c>
      <c r="N1747">
        <v>842.40226618705015</v>
      </c>
      <c r="O1747">
        <v>4.1635504946811182</v>
      </c>
      <c r="P1747">
        <v>8.8964514831468056E-2</v>
      </c>
      <c r="Q1747">
        <v>8.8964514831468056E-2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62.653724298349729</v>
      </c>
      <c r="L1748">
        <v>14</v>
      </c>
      <c r="M1748">
        <v>46.800125899280573</v>
      </c>
      <c r="N1748">
        <v>655.20176258992797</v>
      </c>
      <c r="O1748">
        <v>4.475266021310695</v>
      </c>
      <c r="P1748">
        <v>9.5625085089343545E-2</v>
      </c>
      <c r="Q1748">
        <v>9.5625085089343545E-2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56.656359988063571</v>
      </c>
      <c r="L1749">
        <v>14</v>
      </c>
      <c r="M1749">
        <v>46.800125899280573</v>
      </c>
      <c r="N1749">
        <v>655.20176258992797</v>
      </c>
      <c r="O1749">
        <v>4.0468828562902548</v>
      </c>
      <c r="P1749">
        <v>8.6471623281519111E-2</v>
      </c>
      <c r="Q1749">
        <v>8.6471623281519111E-2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100.30070712317691</v>
      </c>
      <c r="L1750">
        <v>29</v>
      </c>
      <c r="M1750">
        <v>46.800125899280559</v>
      </c>
      <c r="N1750">
        <v>1357.2036510791361</v>
      </c>
      <c r="O1750">
        <v>3.4586450732129981</v>
      </c>
      <c r="P1750">
        <v>7.3902473695400164E-2</v>
      </c>
      <c r="Q1750">
        <v>7.3902473695400164E-2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190.75047472650101</v>
      </c>
      <c r="L1751">
        <v>52</v>
      </c>
      <c r="M1751">
        <v>46.800125899280559</v>
      </c>
      <c r="N1751">
        <v>2433.606546762589</v>
      </c>
      <c r="O1751">
        <v>3.6682783601250191</v>
      </c>
      <c r="P1751">
        <v>7.8381805382737438E-2</v>
      </c>
      <c r="Q1751">
        <v>7.8381805382737438E-2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221.60187667543099</v>
      </c>
      <c r="L1752">
        <v>49</v>
      </c>
      <c r="M1752">
        <v>46.800125899280573</v>
      </c>
      <c r="N1752">
        <v>2293.2061690647479</v>
      </c>
      <c r="O1752">
        <v>4.5224872790904289</v>
      </c>
      <c r="P1752">
        <v>9.6634083609590263E-2</v>
      </c>
      <c r="Q1752">
        <v>9.6634083609590263E-2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209.20034046932341</v>
      </c>
      <c r="L1753">
        <v>38</v>
      </c>
      <c r="M1753">
        <v>46.800125899280573</v>
      </c>
      <c r="N1753">
        <v>1778.404784172661</v>
      </c>
      <c r="O1753">
        <v>5.5052721176137744</v>
      </c>
      <c r="P1753">
        <v>0.1176337031541704</v>
      </c>
      <c r="Q1753">
        <v>0.1176337031541704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205.35298026249251</v>
      </c>
      <c r="L1754">
        <v>39</v>
      </c>
      <c r="M1754">
        <v>46.800125899280573</v>
      </c>
      <c r="N1754">
        <v>1825.2049100719421</v>
      </c>
      <c r="O1754">
        <v>5.2654610323716016</v>
      </c>
      <c r="P1754">
        <v>0.1125095484508631</v>
      </c>
      <c r="Q1754">
        <v>0.1125095484508631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152.65492288641869</v>
      </c>
      <c r="L1755">
        <v>21</v>
      </c>
      <c r="M1755">
        <v>46.800125899280573</v>
      </c>
      <c r="N1755">
        <v>982.80264388489184</v>
      </c>
      <c r="O1755">
        <v>7.2692820422104134</v>
      </c>
      <c r="P1755">
        <v>0.15532612151203981</v>
      </c>
      <c r="Q1755">
        <v>0.15532612151203981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154.53505427841489</v>
      </c>
      <c r="L1756">
        <v>31</v>
      </c>
      <c r="M1756">
        <v>46.800125899280573</v>
      </c>
      <c r="N1756">
        <v>1450.803902877698</v>
      </c>
      <c r="O1756">
        <v>4.9850017509166102</v>
      </c>
      <c r="P1756">
        <v>0.1065168448829588</v>
      </c>
      <c r="Q1756">
        <v>0.1065168448829588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161.4261931672778</v>
      </c>
      <c r="L1757">
        <v>33</v>
      </c>
      <c r="M1757">
        <v>46.800125899280573</v>
      </c>
      <c r="N1757">
        <v>1544.4041546762589</v>
      </c>
      <c r="O1757">
        <v>4.8917028232508413</v>
      </c>
      <c r="P1757">
        <v>0.1045232834154841</v>
      </c>
      <c r="Q1757">
        <v>0.1045232834154841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173.535319552218</v>
      </c>
      <c r="L1758">
        <v>36</v>
      </c>
      <c r="M1758">
        <v>46.800125899280573</v>
      </c>
      <c r="N1758">
        <v>1684.8045323741001</v>
      </c>
      <c r="O1758">
        <v>4.8204255431171674</v>
      </c>
      <c r="P1758">
        <v>0.10300026870635549</v>
      </c>
      <c r="Q1758">
        <v>0.10300026870635549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173.75935607104779</v>
      </c>
      <c r="L1759">
        <v>34</v>
      </c>
      <c r="M1759">
        <v>46.800125899280559</v>
      </c>
      <c r="N1759">
        <v>1591.2042805755391</v>
      </c>
      <c r="O1759">
        <v>5.1105692962072897</v>
      </c>
      <c r="P1759">
        <v>0.1091999048721758</v>
      </c>
      <c r="Q1759">
        <v>0.1091999048721758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122.4022653468033</v>
      </c>
      <c r="L1760">
        <v>17</v>
      </c>
      <c r="M1760">
        <v>46.800125899280573</v>
      </c>
      <c r="N1760">
        <v>795.60214028776966</v>
      </c>
      <c r="O1760">
        <v>7.200133255694313</v>
      </c>
      <c r="P1760">
        <v>0.15384858731341569</v>
      </c>
      <c r="Q1760">
        <v>0.15384858731341569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101.8388722809696</v>
      </c>
      <c r="L1761">
        <v>19</v>
      </c>
      <c r="M1761">
        <v>46.800125899280573</v>
      </c>
      <c r="N1761">
        <v>889.20239208633086</v>
      </c>
      <c r="O1761">
        <v>5.3599406463668204</v>
      </c>
      <c r="P1761">
        <v>0.1145283381908427</v>
      </c>
      <c r="Q1761">
        <v>0.1145283381908427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196.79257327300309</v>
      </c>
      <c r="L1762">
        <v>54</v>
      </c>
      <c r="M1762">
        <v>46.800125899280573</v>
      </c>
      <c r="N1762">
        <v>2527.2067985611511</v>
      </c>
      <c r="O1762">
        <v>3.644306912463021</v>
      </c>
      <c r="P1762">
        <v>7.7869596340531283E-2</v>
      </c>
      <c r="Q1762">
        <v>7.7869596340531283E-2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180.0059572563147</v>
      </c>
      <c r="L1763">
        <v>32</v>
      </c>
      <c r="M1763">
        <v>46.800125899280573</v>
      </c>
      <c r="N1763">
        <v>1497.6040287769781</v>
      </c>
      <c r="O1763">
        <v>5.6251861642598353</v>
      </c>
      <c r="P1763">
        <v>0.1201959622152706</v>
      </c>
      <c r="Q1763">
        <v>0.1201959622152706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156.58741944043999</v>
      </c>
      <c r="L1764">
        <v>27</v>
      </c>
      <c r="M1764">
        <v>46.800125899280559</v>
      </c>
      <c r="N1764">
        <v>1263.6033992805751</v>
      </c>
      <c r="O1764">
        <v>5.7995340533496282</v>
      </c>
      <c r="P1764">
        <v>0.12392133443894821</v>
      </c>
      <c r="Q1764">
        <v>0.12392133443894821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268.46107479683639</v>
      </c>
      <c r="L1765">
        <v>77</v>
      </c>
      <c r="M1765">
        <v>46.800125899280573</v>
      </c>
      <c r="N1765">
        <v>3603.6096942446029</v>
      </c>
      <c r="O1765">
        <v>3.4865074648939798</v>
      </c>
      <c r="P1765">
        <v>7.4497822343413317E-2</v>
      </c>
      <c r="Q1765">
        <v>7.4497822343413317E-2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258.8907136547104</v>
      </c>
      <c r="L1766">
        <v>49</v>
      </c>
      <c r="M1766">
        <v>46.800125899280573</v>
      </c>
      <c r="N1766">
        <v>2293.2061690647479</v>
      </c>
      <c r="O1766">
        <v>5.2834839521369474</v>
      </c>
      <c r="P1766">
        <v>0.1128946525380644</v>
      </c>
      <c r="Q1766">
        <v>0.1128946525380644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243.37049014926561</v>
      </c>
      <c r="L1767">
        <v>44</v>
      </c>
      <c r="M1767">
        <v>46.800125899280573</v>
      </c>
      <c r="N1767">
        <v>2059.2055395683451</v>
      </c>
      <c r="O1767">
        <v>5.5311475033923996</v>
      </c>
      <c r="P1767">
        <v>0.1181865945253243</v>
      </c>
      <c r="Q1767">
        <v>0.1181865945253243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239.53429827048649</v>
      </c>
      <c r="L1768">
        <v>46</v>
      </c>
      <c r="M1768">
        <v>46.800125899280559</v>
      </c>
      <c r="N1768">
        <v>2152.8057913669059</v>
      </c>
      <c r="O1768">
        <v>5.2072673537062286</v>
      </c>
      <c r="P1768">
        <v>0.11126609712360359</v>
      </c>
      <c r="Q1768">
        <v>0.11126609712360359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221.3059228971253</v>
      </c>
      <c r="L1769">
        <v>39</v>
      </c>
      <c r="M1769">
        <v>46.800125899280573</v>
      </c>
      <c r="N1769">
        <v>1825.2049100719421</v>
      </c>
      <c r="O1769">
        <v>5.6745108435160336</v>
      </c>
      <c r="P1769">
        <v>0.1212499055179521</v>
      </c>
      <c r="Q1769">
        <v>0.1212499055179521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159.2055806213431</v>
      </c>
      <c r="L1770">
        <v>20</v>
      </c>
      <c r="M1770">
        <v>46.800125899280559</v>
      </c>
      <c r="N1770">
        <v>936.00251798561123</v>
      </c>
      <c r="O1770">
        <v>7.9602790310671541</v>
      </c>
      <c r="P1770">
        <v>0.17009097471657711</v>
      </c>
      <c r="Q1770">
        <v>0.17009097471657711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183.7840876920929</v>
      </c>
      <c r="L1771">
        <v>40</v>
      </c>
      <c r="M1771">
        <v>46.800125899280573</v>
      </c>
      <c r="N1771">
        <v>1872.0050359712229</v>
      </c>
      <c r="O1771">
        <v>4.5946021923023226</v>
      </c>
      <c r="P1771">
        <v>9.8174996413267199E-2</v>
      </c>
      <c r="Q1771">
        <v>9.8174996413267199E-2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187.2884309919265</v>
      </c>
      <c r="L1772">
        <v>37</v>
      </c>
      <c r="M1772">
        <v>46.800125899280573</v>
      </c>
      <c r="N1772">
        <v>1731.6046582733809</v>
      </c>
      <c r="O1772">
        <v>5.061849486268283</v>
      </c>
      <c r="P1772">
        <v>0.108158886092785</v>
      </c>
      <c r="Q1772">
        <v>0.108158886092785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199.78306660211879</v>
      </c>
      <c r="L1773">
        <v>41</v>
      </c>
      <c r="M1773">
        <v>46.800125899280573</v>
      </c>
      <c r="N1773">
        <v>1918.805161870504</v>
      </c>
      <c r="O1773">
        <v>4.8727577220028984</v>
      </c>
      <c r="P1773">
        <v>0.1041184746487574</v>
      </c>
      <c r="Q1773">
        <v>0.1041184746487574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189.89128088314379</v>
      </c>
      <c r="L1774">
        <v>35</v>
      </c>
      <c r="M1774">
        <v>46.800125899280573</v>
      </c>
      <c r="N1774">
        <v>1638.0044064748199</v>
      </c>
      <c r="O1774">
        <v>5.4254651680898229</v>
      </c>
      <c r="P1774">
        <v>0.11592843104238799</v>
      </c>
      <c r="Q1774">
        <v>0.11592843104238799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158.91835038587331</v>
      </c>
      <c r="L1775">
        <v>26</v>
      </c>
      <c r="M1775">
        <v>46.800125899280573</v>
      </c>
      <c r="N1775">
        <v>1216.803273381295</v>
      </c>
      <c r="O1775">
        <v>6.1122442456105128</v>
      </c>
      <c r="P1775">
        <v>0.13060315817877899</v>
      </c>
      <c r="Q1775">
        <v>0.13060315817877899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104.83315253378839</v>
      </c>
      <c r="L1776">
        <v>14</v>
      </c>
      <c r="M1776">
        <v>46.800125899280573</v>
      </c>
      <c r="N1776">
        <v>655.20176258992797</v>
      </c>
      <c r="O1776">
        <v>7.4880823238420309</v>
      </c>
      <c r="P1776">
        <v>0.1600013286279886</v>
      </c>
      <c r="Q1776">
        <v>0.1600013286279886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124.76233806857461</v>
      </c>
      <c r="L1777">
        <v>29</v>
      </c>
      <c r="M1777">
        <v>46.800125899280559</v>
      </c>
      <c r="N1777">
        <v>1357.2036510791361</v>
      </c>
      <c r="O1777">
        <v>4.30214958857154</v>
      </c>
      <c r="P1777">
        <v>9.1926025964765082E-2</v>
      </c>
      <c r="Q1777">
        <v>9.1926025964765082E-2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112.5738525535798</v>
      </c>
      <c r="L1778">
        <v>22</v>
      </c>
      <c r="M1778">
        <v>46.800125899280573</v>
      </c>
      <c r="N1778">
        <v>1029.602769784173</v>
      </c>
      <c r="O1778">
        <v>5.116993297889989</v>
      </c>
      <c r="P1778">
        <v>0.1093371694961327</v>
      </c>
      <c r="Q1778">
        <v>0.1093371694961327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260.67907543894933</v>
      </c>
      <c r="L1779">
        <v>80</v>
      </c>
      <c r="M1779">
        <v>46.800125899280559</v>
      </c>
      <c r="N1779">
        <v>3744.0100719424449</v>
      </c>
      <c r="O1779">
        <v>3.258488442986867</v>
      </c>
      <c r="P1779">
        <v>6.9625634127556013E-2</v>
      </c>
      <c r="Q1779">
        <v>6.9625634127556013E-2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235.53570000406751</v>
      </c>
      <c r="L1780">
        <v>40</v>
      </c>
      <c r="M1780">
        <v>46.800125899280573</v>
      </c>
      <c r="N1780">
        <v>1872.0050359712229</v>
      </c>
      <c r="O1780">
        <v>5.8883925001016859</v>
      </c>
      <c r="P1780">
        <v>0.12582001409086391</v>
      </c>
      <c r="Q1780">
        <v>0.12582001409086391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280.71262704224932</v>
      </c>
      <c r="L1781">
        <v>69</v>
      </c>
      <c r="M1781">
        <v>46.800125899280573</v>
      </c>
      <c r="N1781">
        <v>3229.208687050359</v>
      </c>
      <c r="O1781">
        <v>4.0682989426412943</v>
      </c>
      <c r="P1781">
        <v>8.6929230733198401E-2</v>
      </c>
      <c r="Q1781">
        <v>8.6929230733198401E-2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257.854225845374</v>
      </c>
      <c r="L1782">
        <v>45</v>
      </c>
      <c r="M1782">
        <v>46.800125899280559</v>
      </c>
      <c r="N1782">
        <v>2106.005665467625</v>
      </c>
      <c r="O1782">
        <v>5.7300939076749779</v>
      </c>
      <c r="P1782">
        <v>0.12243757463402601</v>
      </c>
      <c r="Q1782">
        <v>0.12243757463402601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249.19910653665599</v>
      </c>
      <c r="L1783">
        <v>47</v>
      </c>
      <c r="M1783">
        <v>46.800125899280573</v>
      </c>
      <c r="N1783">
        <v>2199.6059172661871</v>
      </c>
      <c r="O1783">
        <v>5.3021086497160859</v>
      </c>
      <c r="P1783">
        <v>0.11329261509096911</v>
      </c>
      <c r="Q1783">
        <v>0.11329261509096911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212.04300264293619</v>
      </c>
      <c r="L1784">
        <v>33</v>
      </c>
      <c r="M1784">
        <v>46.800125899280573</v>
      </c>
      <c r="N1784">
        <v>1544.4041546762589</v>
      </c>
      <c r="O1784">
        <v>6.4255455346344297</v>
      </c>
      <c r="P1784">
        <v>0.1372976121573469</v>
      </c>
      <c r="Q1784">
        <v>0.1372976121573469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272.16091448791212</v>
      </c>
      <c r="L1785">
        <v>69</v>
      </c>
      <c r="M1785">
        <v>46.800125899280573</v>
      </c>
      <c r="N1785">
        <v>3229.208687050359</v>
      </c>
      <c r="O1785">
        <v>3.944361079534958</v>
      </c>
      <c r="P1785">
        <v>8.4280992919200506E-2</v>
      </c>
      <c r="Q1785">
        <v>8.4280992919200506E-2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291.98829321061748</v>
      </c>
      <c r="L1786">
        <v>67</v>
      </c>
      <c r="M1786">
        <v>46.800125899280573</v>
      </c>
      <c r="N1786">
        <v>3135.6084352517978</v>
      </c>
      <c r="O1786">
        <v>4.3580342270241417</v>
      </c>
      <c r="P1786">
        <v>9.3120138958667525E-2</v>
      </c>
      <c r="Q1786">
        <v>9.3120138958667525E-2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256.90753844480213</v>
      </c>
      <c r="L1787">
        <v>41</v>
      </c>
      <c r="M1787">
        <v>46.800125899280573</v>
      </c>
      <c r="N1787">
        <v>1918.805161870504</v>
      </c>
      <c r="O1787">
        <v>6.2660375230439529</v>
      </c>
      <c r="P1787">
        <v>0.13388933048020449</v>
      </c>
      <c r="Q1787">
        <v>0.13388933048020449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293.46394487289501</v>
      </c>
      <c r="L1788">
        <v>72</v>
      </c>
      <c r="M1788">
        <v>46.800125899280573</v>
      </c>
      <c r="N1788">
        <v>3369.609064748201</v>
      </c>
      <c r="O1788">
        <v>4.0758881232346527</v>
      </c>
      <c r="P1788">
        <v>8.7091392275449195E-2</v>
      </c>
      <c r="Q1788">
        <v>8.7091392275449195E-2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272.95353288428709</v>
      </c>
      <c r="L1789">
        <v>49</v>
      </c>
      <c r="M1789">
        <v>46.800125899280573</v>
      </c>
      <c r="N1789">
        <v>2293.2061690647479</v>
      </c>
      <c r="O1789">
        <v>5.5704802629446348</v>
      </c>
      <c r="P1789">
        <v>0.1190270358445823</v>
      </c>
      <c r="Q1789">
        <v>0.1190270358445823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209.84166460322629</v>
      </c>
      <c r="L1790">
        <v>26</v>
      </c>
      <c r="M1790">
        <v>46.800125899280573</v>
      </c>
      <c r="N1790">
        <v>1216.803273381295</v>
      </c>
      <c r="O1790">
        <v>8.0708332539702408</v>
      </c>
      <c r="P1790">
        <v>0.17245323808187249</v>
      </c>
      <c r="Q1790">
        <v>0.17245323808187249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227.8537110201593</v>
      </c>
      <c r="L1791">
        <v>48</v>
      </c>
      <c r="M1791">
        <v>46.800125899280573</v>
      </c>
      <c r="N1791">
        <v>2246.406043165468</v>
      </c>
      <c r="O1791">
        <v>4.7469523129199844</v>
      </c>
      <c r="P1791">
        <v>0.1014303321135501</v>
      </c>
      <c r="Q1791">
        <v>0.1014303321135501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247.23588105657441</v>
      </c>
      <c r="L1792">
        <v>53</v>
      </c>
      <c r="M1792">
        <v>46.800125899280573</v>
      </c>
      <c r="N1792">
        <v>2480.4066726618698</v>
      </c>
      <c r="O1792">
        <v>4.6648279444636689</v>
      </c>
      <c r="P1792">
        <v>9.967554263642224E-2</v>
      </c>
      <c r="Q1792">
        <v>9.967554263642224E-2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234.84069714887329</v>
      </c>
      <c r="L1793">
        <v>43</v>
      </c>
      <c r="M1793">
        <v>46.800125899280573</v>
      </c>
      <c r="N1793">
        <v>2012.405413669065</v>
      </c>
      <c r="O1793">
        <v>5.4614115616017047</v>
      </c>
      <c r="P1793">
        <v>0.11669651430757499</v>
      </c>
      <c r="Q1793">
        <v>0.11669651430757499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193.00107756334049</v>
      </c>
      <c r="L1794">
        <v>29</v>
      </c>
      <c r="M1794">
        <v>46.800125899280559</v>
      </c>
      <c r="N1794">
        <v>1357.2036510791361</v>
      </c>
      <c r="O1794">
        <v>6.6552095711496744</v>
      </c>
      <c r="P1794">
        <v>0.14220495016343501</v>
      </c>
      <c r="Q1794">
        <v>0.14220495016343501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265.445699367575</v>
      </c>
      <c r="L1795">
        <v>69</v>
      </c>
      <c r="M1795">
        <v>46.800125899280573</v>
      </c>
      <c r="N1795">
        <v>3229.208687050359</v>
      </c>
      <c r="O1795">
        <v>3.8470391212692032</v>
      </c>
      <c r="P1795">
        <v>8.2201469490669504E-2</v>
      </c>
      <c r="Q1795">
        <v>8.2201469490669504E-2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257.28984096959829</v>
      </c>
      <c r="L1796">
        <v>49</v>
      </c>
      <c r="M1796">
        <v>46.800125899280573</v>
      </c>
      <c r="N1796">
        <v>2293.2061690647479</v>
      </c>
      <c r="O1796">
        <v>5.2508130810122111</v>
      </c>
      <c r="P1796">
        <v>0.1121965588791916</v>
      </c>
      <c r="Q1796">
        <v>0.1121965588791916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277.51576443257949</v>
      </c>
      <c r="L1797">
        <v>62</v>
      </c>
      <c r="M1797">
        <v>46.800125899280573</v>
      </c>
      <c r="N1797">
        <v>2901.607805755395</v>
      </c>
      <c r="O1797">
        <v>4.4760607166545094</v>
      </c>
      <c r="P1797">
        <v>9.5642065713402641E-2</v>
      </c>
      <c r="Q1797">
        <v>9.5642065713402641E-2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200.2694397101796</v>
      </c>
      <c r="L1798">
        <v>21</v>
      </c>
      <c r="M1798">
        <v>46.800125899280573</v>
      </c>
      <c r="N1798">
        <v>982.80264388489184</v>
      </c>
      <c r="O1798">
        <v>9.5366399861990292</v>
      </c>
      <c r="P1798">
        <v>0.2037738104962156</v>
      </c>
      <c r="Q1798">
        <v>0.2037738104962156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155.73719047156271</v>
      </c>
      <c r="L1799">
        <v>23</v>
      </c>
      <c r="M1799">
        <v>46.800125899280559</v>
      </c>
      <c r="N1799">
        <v>1076.4028956834529</v>
      </c>
      <c r="O1799">
        <v>6.7711821944157711</v>
      </c>
      <c r="P1799">
        <v>0.14468299100280541</v>
      </c>
      <c r="Q1799">
        <v>0.14468299100280541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254.64047223524241</v>
      </c>
      <c r="L1800">
        <v>70</v>
      </c>
      <c r="M1800">
        <v>46.800125899280573</v>
      </c>
      <c r="N1800">
        <v>3276.0088129496398</v>
      </c>
      <c r="O1800">
        <v>3.6377210319320352</v>
      </c>
      <c r="P1800">
        <v>7.7728872776129762E-2</v>
      </c>
      <c r="Q1800">
        <v>7.7728872776129762E-2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236.61661837453059</v>
      </c>
      <c r="L1801">
        <v>42</v>
      </c>
      <c r="M1801">
        <v>46.800125899280573</v>
      </c>
      <c r="N1801">
        <v>1965.6052877697839</v>
      </c>
      <c r="O1801">
        <v>5.6337290089173946</v>
      </c>
      <c r="P1801">
        <v>0.1203785011399723</v>
      </c>
      <c r="Q1801">
        <v>0.1203785011399723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238.35516490481521</v>
      </c>
      <c r="L1802">
        <v>47</v>
      </c>
      <c r="M1802">
        <v>46.800125899280573</v>
      </c>
      <c r="N1802">
        <v>2199.6059172661871</v>
      </c>
      <c r="O1802">
        <v>5.0713864873364924</v>
      </c>
      <c r="P1802">
        <v>0.108362667618688</v>
      </c>
      <c r="Q1802">
        <v>0.108362667618688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234.73759340827451</v>
      </c>
      <c r="L1803">
        <v>45</v>
      </c>
      <c r="M1803">
        <v>46.800125899280559</v>
      </c>
      <c r="N1803">
        <v>2106.005665467625</v>
      </c>
      <c r="O1803">
        <v>5.2163909646283226</v>
      </c>
      <c r="P1803">
        <v>0.1114610455504888</v>
      </c>
      <c r="Q1803">
        <v>0.1114610455504888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187.4836021858743</v>
      </c>
      <c r="L1804">
        <v>27</v>
      </c>
      <c r="M1804">
        <v>46.800125899280559</v>
      </c>
      <c r="N1804">
        <v>1263.6033992805751</v>
      </c>
      <c r="O1804">
        <v>6.9438371179953444</v>
      </c>
      <c r="P1804">
        <v>0.14837218884708361</v>
      </c>
      <c r="Q1804">
        <v>0.14837218884708361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157.61065206049639</v>
      </c>
      <c r="L1805">
        <v>26</v>
      </c>
      <c r="M1805">
        <v>46.800125899280573</v>
      </c>
      <c r="N1805">
        <v>1216.803273381295</v>
      </c>
      <c r="O1805">
        <v>6.0619481561729396</v>
      </c>
      <c r="P1805">
        <v>0.12952845830412879</v>
      </c>
      <c r="Q1805">
        <v>0.12952845830412879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196.68889442903449</v>
      </c>
      <c r="L1806">
        <v>45</v>
      </c>
      <c r="M1806">
        <v>46.800125899280559</v>
      </c>
      <c r="N1806">
        <v>2106.005665467625</v>
      </c>
      <c r="O1806">
        <v>4.3708643206452109</v>
      </c>
      <c r="P1806">
        <v>9.3394285520766146E-2</v>
      </c>
      <c r="Q1806">
        <v>9.3394285520766146E-2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228.96422417585029</v>
      </c>
      <c r="L1807">
        <v>51</v>
      </c>
      <c r="M1807">
        <v>46.800125899280573</v>
      </c>
      <c r="N1807">
        <v>2386.8064208633091</v>
      </c>
      <c r="O1807">
        <v>4.4894945916833393</v>
      </c>
      <c r="P1807">
        <v>9.5929113552926437E-2</v>
      </c>
      <c r="Q1807">
        <v>9.5929113552926437E-2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192.24900642298269</v>
      </c>
      <c r="L1808">
        <v>30</v>
      </c>
      <c r="M1808">
        <v>46.800125899280573</v>
      </c>
      <c r="N1808">
        <v>1404.0037769784169</v>
      </c>
      <c r="O1808">
        <v>6.4083002140994241</v>
      </c>
      <c r="P1808">
        <v>0.13692912339361751</v>
      </c>
      <c r="Q1808">
        <v>0.13692912339361751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217.3991342777307</v>
      </c>
      <c r="L1809">
        <v>47</v>
      </c>
      <c r="M1809">
        <v>46.800125899280573</v>
      </c>
      <c r="N1809">
        <v>2199.6059172661871</v>
      </c>
      <c r="O1809">
        <v>4.625513495270865</v>
      </c>
      <c r="P1809">
        <v>9.8835492563108057E-2</v>
      </c>
      <c r="Q1809">
        <v>9.8835492563108057E-2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214.58346850169411</v>
      </c>
      <c r="L1810">
        <v>41</v>
      </c>
      <c r="M1810">
        <v>46.800125899280573</v>
      </c>
      <c r="N1810">
        <v>1918.805161870504</v>
      </c>
      <c r="O1810">
        <v>5.2337431341876606</v>
      </c>
      <c r="P1810">
        <v>0.1118318174068868</v>
      </c>
      <c r="Q1810">
        <v>0.1118318174068868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205.53113667167349</v>
      </c>
      <c r="L1811">
        <v>38</v>
      </c>
      <c r="M1811">
        <v>46.800125899280573</v>
      </c>
      <c r="N1811">
        <v>1778.404784172661</v>
      </c>
      <c r="O1811">
        <v>5.4087141229387763</v>
      </c>
      <c r="P1811">
        <v>0.1155705036900749</v>
      </c>
      <c r="Q1811">
        <v>0.1155705036900749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198.24042354762511</v>
      </c>
      <c r="L1812">
        <v>37</v>
      </c>
      <c r="M1812">
        <v>46.800125899280573</v>
      </c>
      <c r="N1812">
        <v>1731.6046582733809</v>
      </c>
      <c r="O1812">
        <v>5.3578492850709472</v>
      </c>
      <c r="P1812">
        <v>0.1144836511038811</v>
      </c>
      <c r="Q1812">
        <v>0.1144836511038811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229.64319614936201</v>
      </c>
      <c r="L1813">
        <v>51</v>
      </c>
      <c r="M1813">
        <v>46.800125899280573</v>
      </c>
      <c r="N1813">
        <v>2386.8064208633091</v>
      </c>
      <c r="O1813">
        <v>4.5028077676345486</v>
      </c>
      <c r="P1813">
        <v>9.6213582359268163E-2</v>
      </c>
      <c r="Q1813">
        <v>9.6213582359268163E-2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215.97009808966209</v>
      </c>
      <c r="L1814">
        <v>39</v>
      </c>
      <c r="M1814">
        <v>46.800125899280573</v>
      </c>
      <c r="N1814">
        <v>1825.2049100719421</v>
      </c>
      <c r="O1814">
        <v>5.5376948228118481</v>
      </c>
      <c r="P1814">
        <v>0.11832649413656759</v>
      </c>
      <c r="Q1814">
        <v>0.11832649413656759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221.23620579613521</v>
      </c>
      <c r="L1815">
        <v>44</v>
      </c>
      <c r="M1815">
        <v>46.800125899280573</v>
      </c>
      <c r="N1815">
        <v>2059.2055395683451</v>
      </c>
      <c r="O1815">
        <v>5.0280955862757999</v>
      </c>
      <c r="P1815">
        <v>0.1074376508536934</v>
      </c>
      <c r="Q1815">
        <v>0.1074376508536934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156.18061135847009</v>
      </c>
      <c r="L1816">
        <v>19</v>
      </c>
      <c r="M1816">
        <v>46.800125899280573</v>
      </c>
      <c r="N1816">
        <v>889.20239208633086</v>
      </c>
      <c r="O1816">
        <v>8.2200321767615829</v>
      </c>
      <c r="P1816">
        <v>0.1756412406764048</v>
      </c>
      <c r="Q1816">
        <v>0.1756412406764048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185.15338639989579</v>
      </c>
      <c r="L1817">
        <v>41</v>
      </c>
      <c r="M1817">
        <v>46.800125899280573</v>
      </c>
      <c r="N1817">
        <v>1918.805161870504</v>
      </c>
      <c r="O1817">
        <v>4.5159362536559948</v>
      </c>
      <c r="P1817">
        <v>9.6494104810205553E-2</v>
      </c>
      <c r="Q1817">
        <v>9.6494104810205553E-2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159.33207704043491</v>
      </c>
      <c r="L1818">
        <v>27</v>
      </c>
      <c r="M1818">
        <v>46.800125899280559</v>
      </c>
      <c r="N1818">
        <v>1263.6033992805751</v>
      </c>
      <c r="O1818">
        <v>5.9011880385346274</v>
      </c>
      <c r="P1818">
        <v>0.12609342229622811</v>
      </c>
      <c r="Q1818">
        <v>0.12609342229622811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245.4855461131628</v>
      </c>
      <c r="L1819">
        <v>65</v>
      </c>
      <c r="M1819">
        <v>46.800125899280573</v>
      </c>
      <c r="N1819">
        <v>3042.0081834532371</v>
      </c>
      <c r="O1819">
        <v>3.776700709433273</v>
      </c>
      <c r="P1819">
        <v>8.0698516015986418E-2</v>
      </c>
      <c r="Q1819">
        <v>8.0698516015986418E-2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253.3335647500912</v>
      </c>
      <c r="L1820">
        <v>52</v>
      </c>
      <c r="M1820">
        <v>46.800125899280559</v>
      </c>
      <c r="N1820">
        <v>2433.606546762589</v>
      </c>
      <c r="O1820">
        <v>4.8717993221171394</v>
      </c>
      <c r="P1820">
        <v>0.1040979960738104</v>
      </c>
      <c r="Q1820">
        <v>0.1040979960738104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259.1026858398975</v>
      </c>
      <c r="L1821">
        <v>53</v>
      </c>
      <c r="M1821">
        <v>46.800125899280573</v>
      </c>
      <c r="N1821">
        <v>2480.4066726618698</v>
      </c>
      <c r="O1821">
        <v>4.8887299215075002</v>
      </c>
      <c r="P1821">
        <v>0.1044597600448475</v>
      </c>
      <c r="Q1821">
        <v>0.1044597600448475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283.33711679731158</v>
      </c>
      <c r="L1822">
        <v>65</v>
      </c>
      <c r="M1822">
        <v>46.800125899280573</v>
      </c>
      <c r="N1822">
        <v>3042.0081834532371</v>
      </c>
      <c r="O1822">
        <v>4.3590325661124867</v>
      </c>
      <c r="P1822">
        <v>9.3141470933083448E-2</v>
      </c>
      <c r="Q1822">
        <v>9.3141470933083448E-2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290.8413203849633</v>
      </c>
      <c r="L1823">
        <v>63</v>
      </c>
      <c r="M1823">
        <v>46.800125899280573</v>
      </c>
      <c r="N1823">
        <v>2948.4079316546758</v>
      </c>
      <c r="O1823">
        <v>4.6165288949994174</v>
      </c>
      <c r="P1823">
        <v>9.8643514441280264E-2</v>
      </c>
      <c r="Q1823">
        <v>9.8643514441280264E-2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300.1837005515809</v>
      </c>
      <c r="L1824">
        <v>67</v>
      </c>
      <c r="M1824">
        <v>46.800125899280573</v>
      </c>
      <c r="N1824">
        <v>3135.6084352517978</v>
      </c>
      <c r="O1824">
        <v>4.4803537395758344</v>
      </c>
      <c r="P1824">
        <v>9.5733796725634618E-2</v>
      </c>
      <c r="Q1824">
        <v>9.5733796725634618E-2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262.40787247611672</v>
      </c>
      <c r="L1825">
        <v>41</v>
      </c>
      <c r="M1825">
        <v>46.800125899280573</v>
      </c>
      <c r="N1825">
        <v>1918.805161870504</v>
      </c>
      <c r="O1825">
        <v>6.4001920116126012</v>
      </c>
      <c r="P1825">
        <v>0.13675587166980219</v>
      </c>
      <c r="Q1825">
        <v>0.13675587166980219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217.7308017253462</v>
      </c>
      <c r="L1826">
        <v>32</v>
      </c>
      <c r="M1826">
        <v>46.800125899280573</v>
      </c>
      <c r="N1826">
        <v>1497.6040287769781</v>
      </c>
      <c r="O1826">
        <v>6.8040875539170678</v>
      </c>
      <c r="P1826">
        <v>0.14538609508359601</v>
      </c>
      <c r="Q1826">
        <v>0.14538609508359601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346.03886259085681</v>
      </c>
      <c r="L1827">
        <v>131</v>
      </c>
      <c r="M1827">
        <v>46.800125899280573</v>
      </c>
      <c r="N1827">
        <v>6130.816492805754</v>
      </c>
      <c r="O1827">
        <v>2.6415180350447089</v>
      </c>
      <c r="P1827">
        <v>5.6442541217294348E-2</v>
      </c>
      <c r="Q1827">
        <v>5.6442541217294348E-2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344.93245546652332</v>
      </c>
      <c r="L1828">
        <v>85</v>
      </c>
      <c r="M1828">
        <v>46.800125899280573</v>
      </c>
      <c r="N1828">
        <v>3978.0107014388482</v>
      </c>
      <c r="O1828">
        <v>4.0580288878414512</v>
      </c>
      <c r="P1828">
        <v>8.6709785708158377E-2</v>
      </c>
      <c r="Q1828">
        <v>8.6709785708158377E-2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305.84140720208887</v>
      </c>
      <c r="L1829">
        <v>46</v>
      </c>
      <c r="M1829">
        <v>46.800125899280559</v>
      </c>
      <c r="N1829">
        <v>2152.8057913669059</v>
      </c>
      <c r="O1829">
        <v>6.6487262435236723</v>
      </c>
      <c r="P1829">
        <v>0.14206641789452709</v>
      </c>
      <c r="Q1829">
        <v>0.14206641789452709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278.88247797769361</v>
      </c>
      <c r="L1830">
        <v>48</v>
      </c>
      <c r="M1830">
        <v>46.800125899280573</v>
      </c>
      <c r="N1830">
        <v>2246.406043165468</v>
      </c>
      <c r="O1830">
        <v>5.8100516245352827</v>
      </c>
      <c r="P1830">
        <v>0.1241460682614231</v>
      </c>
      <c r="Q1830">
        <v>0.1241460682614231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329.6523899490507</v>
      </c>
      <c r="L1831">
        <v>96</v>
      </c>
      <c r="M1831">
        <v>46.800125899280573</v>
      </c>
      <c r="N1831">
        <v>4492.812086330935</v>
      </c>
      <c r="O1831">
        <v>3.4338790619692778</v>
      </c>
      <c r="P1831">
        <v>7.3373286844556643E-2</v>
      </c>
      <c r="Q1831">
        <v>7.3373286844556643E-2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322.1151602757347</v>
      </c>
      <c r="L1832">
        <v>69</v>
      </c>
      <c r="M1832">
        <v>46.800125899280573</v>
      </c>
      <c r="N1832">
        <v>3229.208687050359</v>
      </c>
      <c r="O1832">
        <v>4.6683356561700684</v>
      </c>
      <c r="P1832">
        <v>9.9750493539630239E-2</v>
      </c>
      <c r="Q1832">
        <v>9.9750493539630239E-2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340.62168110425222</v>
      </c>
      <c r="L1833">
        <v>93</v>
      </c>
      <c r="M1833">
        <v>46.800125899280573</v>
      </c>
      <c r="N1833">
        <v>4352.4117086330934</v>
      </c>
      <c r="O1833">
        <v>3.662598721551098</v>
      </c>
      <c r="P1833">
        <v>7.8260445910625254E-2</v>
      </c>
      <c r="Q1833">
        <v>7.8260445910625254E-2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339.15782475149649</v>
      </c>
      <c r="L1834">
        <v>81</v>
      </c>
      <c r="M1834">
        <v>46.800125899280573</v>
      </c>
      <c r="N1834">
        <v>3790.8101978417262</v>
      </c>
      <c r="O1834">
        <v>4.1871336389073646</v>
      </c>
      <c r="P1834">
        <v>8.946842681403408E-2</v>
      </c>
      <c r="Q1834">
        <v>8.946842681403408E-2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342.28571486279782</v>
      </c>
      <c r="L1835">
        <v>86</v>
      </c>
      <c r="M1835">
        <v>46.800125899280573</v>
      </c>
      <c r="N1835">
        <v>4024.810827338129</v>
      </c>
      <c r="O1835">
        <v>3.980066451892998</v>
      </c>
      <c r="P1835">
        <v>8.5043926173587095E-2</v>
      </c>
      <c r="Q1835">
        <v>8.5043926173587095E-2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353.30540573670521</v>
      </c>
      <c r="L1836">
        <v>101</v>
      </c>
      <c r="M1836">
        <v>46.800125899280573</v>
      </c>
      <c r="N1836">
        <v>4726.8127158273373</v>
      </c>
      <c r="O1836">
        <v>3.498073324125794</v>
      </c>
      <c r="P1836">
        <v>7.4744955422856418E-2</v>
      </c>
      <c r="Q1836">
        <v>7.4744955422856418E-2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349.47953353981922</v>
      </c>
      <c r="L1837">
        <v>86</v>
      </c>
      <c r="M1837">
        <v>46.800125899280573</v>
      </c>
      <c r="N1837">
        <v>4024.810827338129</v>
      </c>
      <c r="O1837">
        <v>4.0637155062769672</v>
      </c>
      <c r="P1837">
        <v>8.683129432221115E-2</v>
      </c>
      <c r="Q1837">
        <v>8.683129432221115E-2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328.97575922089129</v>
      </c>
      <c r="L1838">
        <v>63</v>
      </c>
      <c r="M1838">
        <v>46.800125899280573</v>
      </c>
      <c r="N1838">
        <v>2948.4079316546758</v>
      </c>
      <c r="O1838">
        <v>5.221837447950656</v>
      </c>
      <c r="P1838">
        <v>0.1115774230861829</v>
      </c>
      <c r="Q1838">
        <v>0.1115774230861829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284.25320419689939</v>
      </c>
      <c r="L1839">
        <v>41</v>
      </c>
      <c r="M1839">
        <v>46.800125899280573</v>
      </c>
      <c r="N1839">
        <v>1918.805161870504</v>
      </c>
      <c r="O1839">
        <v>6.9330049804121821</v>
      </c>
      <c r="P1839">
        <v>0.14814073353847021</v>
      </c>
      <c r="Q1839">
        <v>0.14814073353847021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274.82725888588169</v>
      </c>
      <c r="L1840">
        <v>53</v>
      </c>
      <c r="M1840">
        <v>46.800125899280573</v>
      </c>
      <c r="N1840">
        <v>2480.4066726618698</v>
      </c>
      <c r="O1840">
        <v>5.1854199789789002</v>
      </c>
      <c r="P1840">
        <v>0.1107992741331196</v>
      </c>
      <c r="Q1840">
        <v>0.1107992741331196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304.48528385001828</v>
      </c>
      <c r="L1841">
        <v>75</v>
      </c>
      <c r="M1841">
        <v>36.882367977528112</v>
      </c>
      <c r="N1841">
        <v>2766.1775983146081</v>
      </c>
      <c r="O1841">
        <v>4.0598037846669106</v>
      </c>
      <c r="P1841">
        <v>0.11007437990804959</v>
      </c>
      <c r="Q1841">
        <v>0.11007437990804959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331.92447479931428</v>
      </c>
      <c r="L1842">
        <v>90</v>
      </c>
      <c r="M1842">
        <v>36.882367977528098</v>
      </c>
      <c r="N1842">
        <v>3319.4131179775291</v>
      </c>
      <c r="O1842">
        <v>3.6880497199923821</v>
      </c>
      <c r="P1842">
        <v>9.9994927718292312E-2</v>
      </c>
      <c r="Q1842">
        <v>9.9994927718292312E-2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333.1035990115389</v>
      </c>
      <c r="L1843">
        <v>79</v>
      </c>
      <c r="M1843">
        <v>36.882367977528112</v>
      </c>
      <c r="N1843">
        <v>2913.7070702247202</v>
      </c>
      <c r="O1843">
        <v>4.2165012533106188</v>
      </c>
      <c r="P1843">
        <v>0.1143229538808265</v>
      </c>
      <c r="Q1843">
        <v>0.1143229538808265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343.32454238495609</v>
      </c>
      <c r="L1844">
        <v>91</v>
      </c>
      <c r="M1844">
        <v>36.882367977528098</v>
      </c>
      <c r="N1844">
        <v>3356.2954859550568</v>
      </c>
      <c r="O1844">
        <v>3.772797169065452</v>
      </c>
      <c r="P1844">
        <v>0.1022927045075892</v>
      </c>
      <c r="Q1844">
        <v>0.1022927045075892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332.1828922743702</v>
      </c>
      <c r="L1845">
        <v>71</v>
      </c>
      <c r="M1845">
        <v>36.882367977528098</v>
      </c>
      <c r="N1845">
        <v>2618.6481264044951</v>
      </c>
      <c r="O1845">
        <v>4.6786322855545102</v>
      </c>
      <c r="P1845">
        <v>0.12685281727044029</v>
      </c>
      <c r="Q1845">
        <v>0.12685281727044029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343.67862654377961</v>
      </c>
      <c r="L1846">
        <v>92</v>
      </c>
      <c r="M1846">
        <v>36.882367977528098</v>
      </c>
      <c r="N1846">
        <v>3393.1778539325851</v>
      </c>
      <c r="O1846">
        <v>3.7356372450410822</v>
      </c>
      <c r="P1846">
        <v>0.1012851790676009</v>
      </c>
      <c r="Q1846">
        <v>0.1012851790676009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356.96151529975299</v>
      </c>
      <c r="L1847">
        <v>107</v>
      </c>
      <c r="M1847">
        <v>36.882367977528098</v>
      </c>
      <c r="N1847">
        <v>3946.413373595507</v>
      </c>
      <c r="O1847">
        <v>3.3360889280350752</v>
      </c>
      <c r="P1847">
        <v>9.0452135016594021E-2</v>
      </c>
      <c r="Q1847">
        <v>9.0452135016594021E-2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367.30961115375669</v>
      </c>
      <c r="L1848">
        <v>122</v>
      </c>
      <c r="M1848">
        <v>36.882367977528098</v>
      </c>
      <c r="N1848">
        <v>4499.648893258428</v>
      </c>
      <c r="O1848">
        <v>3.0107345176537441</v>
      </c>
      <c r="P1848">
        <v>8.1630727167196576E-2</v>
      </c>
      <c r="Q1848">
        <v>8.1630727167196576E-2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363.51762366995922</v>
      </c>
      <c r="L1849">
        <v>98</v>
      </c>
      <c r="M1849">
        <v>36.882367977528112</v>
      </c>
      <c r="N1849">
        <v>3614.4720617977541</v>
      </c>
      <c r="O1849">
        <v>3.709363506836318</v>
      </c>
      <c r="P1849">
        <v>0.10057281325039601</v>
      </c>
      <c r="Q1849">
        <v>0.10057281325039601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372.88383602700151</v>
      </c>
      <c r="L1850">
        <v>136</v>
      </c>
      <c r="M1850">
        <v>36.882367977528098</v>
      </c>
      <c r="N1850">
        <v>5016.0020449438216</v>
      </c>
      <c r="O1850">
        <v>2.741792911963246</v>
      </c>
      <c r="P1850">
        <v>7.4338852473728942E-2</v>
      </c>
      <c r="Q1850">
        <v>7.4338852473728942E-2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366.27533651379872</v>
      </c>
      <c r="L1851">
        <v>95</v>
      </c>
      <c r="M1851">
        <v>36.882367977528098</v>
      </c>
      <c r="N1851">
        <v>3503.8249578651689</v>
      </c>
      <c r="O1851">
        <v>3.8555298580399859</v>
      </c>
      <c r="P1851">
        <v>0.1045358546498182</v>
      </c>
      <c r="Q1851">
        <v>0.1045358546498182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359.983727026878</v>
      </c>
      <c r="L1852">
        <v>91</v>
      </c>
      <c r="M1852">
        <v>36.882367977528098</v>
      </c>
      <c r="N1852">
        <v>3356.2954859550568</v>
      </c>
      <c r="O1852">
        <v>3.955865132163495</v>
      </c>
      <c r="P1852">
        <v>0.1072562676716893</v>
      </c>
      <c r="Q1852">
        <v>0.1072562676716893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331.73799544673119</v>
      </c>
      <c r="L1853">
        <v>56</v>
      </c>
      <c r="M1853">
        <v>36.882367977528098</v>
      </c>
      <c r="N1853">
        <v>2065.4126067415741</v>
      </c>
      <c r="O1853">
        <v>5.9238927758344868</v>
      </c>
      <c r="P1853">
        <v>0.16061584710189511</v>
      </c>
      <c r="Q1853">
        <v>0.16061584710189511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338.93804633014139</v>
      </c>
      <c r="L1854">
        <v>86</v>
      </c>
      <c r="M1854">
        <v>36.882367977528112</v>
      </c>
      <c r="N1854">
        <v>3171.883646067417</v>
      </c>
      <c r="O1854">
        <v>3.941140073606296</v>
      </c>
      <c r="P1854">
        <v>0.10685702382253701</v>
      </c>
      <c r="Q1854">
        <v>0.10685702382253701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364.56230806408342</v>
      </c>
      <c r="L1855">
        <v>128</v>
      </c>
      <c r="M1855">
        <v>36.882367977528112</v>
      </c>
      <c r="N1855">
        <v>4720.9431011235974</v>
      </c>
      <c r="O1855">
        <v>2.8481430317506522</v>
      </c>
      <c r="P1855">
        <v>7.7222347368964606E-2</v>
      </c>
      <c r="Q1855">
        <v>7.7222347368964606E-2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372.75810289153128</v>
      </c>
      <c r="L1856">
        <v>134</v>
      </c>
      <c r="M1856">
        <v>36.882367977528098</v>
      </c>
      <c r="N1856">
        <v>4942.2373089887651</v>
      </c>
      <c r="O1856">
        <v>2.781776887250234</v>
      </c>
      <c r="P1856">
        <v>7.5422947055490866E-2</v>
      </c>
      <c r="Q1856">
        <v>7.5422947055490866E-2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365.49935644431281</v>
      </c>
      <c r="L1857">
        <v>93</v>
      </c>
      <c r="M1857">
        <v>36.882367977528098</v>
      </c>
      <c r="N1857">
        <v>3430.0602219101129</v>
      </c>
      <c r="O1857">
        <v>3.9301006069280948</v>
      </c>
      <c r="P1857">
        <v>0.1065577082611032</v>
      </c>
      <c r="Q1857">
        <v>0.1065577082611032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380.28724495512449</v>
      </c>
      <c r="L1858">
        <v>190</v>
      </c>
      <c r="M1858">
        <v>36.882367977528098</v>
      </c>
      <c r="N1858">
        <v>7007.6499157303388</v>
      </c>
      <c r="O1858">
        <v>2.0015118155532869</v>
      </c>
      <c r="P1858">
        <v>5.4267443369492421E-2</v>
      </c>
      <c r="Q1858">
        <v>5.4267443369492421E-2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376.50910135641641</v>
      </c>
      <c r="L1859">
        <v>112</v>
      </c>
      <c r="M1859">
        <v>36.882367977528098</v>
      </c>
      <c r="N1859">
        <v>4130.8252134831473</v>
      </c>
      <c r="O1859">
        <v>3.3616884049680031</v>
      </c>
      <c r="P1859">
        <v>9.1146219435157522E-2</v>
      </c>
      <c r="Q1859">
        <v>9.1146219435157522E-2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376.05543295749681</v>
      </c>
      <c r="L1860">
        <v>127</v>
      </c>
      <c r="M1860">
        <v>36.882367977528098</v>
      </c>
      <c r="N1860">
        <v>4684.0607331460687</v>
      </c>
      <c r="O1860">
        <v>2.961066401240132</v>
      </c>
      <c r="P1860">
        <v>8.0284064272778469E-2</v>
      </c>
      <c r="Q1860">
        <v>8.0284064272778469E-2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372.01512667709937</v>
      </c>
      <c r="L1861">
        <v>107</v>
      </c>
      <c r="M1861">
        <v>36.882367977528098</v>
      </c>
      <c r="N1861">
        <v>3946.413373595507</v>
      </c>
      <c r="O1861">
        <v>3.476776884832705</v>
      </c>
      <c r="P1861">
        <v>9.426663946715827E-2</v>
      </c>
      <c r="Q1861">
        <v>9.426663946715827E-2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381.21054152640892</v>
      </c>
      <c r="L1862">
        <v>193</v>
      </c>
      <c r="M1862">
        <v>36.882367977528098</v>
      </c>
      <c r="N1862">
        <v>7118.297019662923</v>
      </c>
      <c r="O1862">
        <v>1.975184152986575</v>
      </c>
      <c r="P1862">
        <v>5.3553615488843513E-2</v>
      </c>
      <c r="Q1862">
        <v>5.3553615488843513E-2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383.52710921899251</v>
      </c>
      <c r="L1863">
        <v>244</v>
      </c>
      <c r="M1863">
        <v>36.882367977528098</v>
      </c>
      <c r="N1863">
        <v>8999.2977865168559</v>
      </c>
      <c r="O1863">
        <v>1.571832414831936</v>
      </c>
      <c r="P1863">
        <v>4.2617448418432118E-2</v>
      </c>
      <c r="Q1863">
        <v>4.2617448418432118E-2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381.66163083094818</v>
      </c>
      <c r="L1864">
        <v>120</v>
      </c>
      <c r="M1864">
        <v>36.882367977528112</v>
      </c>
      <c r="N1864">
        <v>4425.8841573033724</v>
      </c>
      <c r="O1864">
        <v>3.180513590257902</v>
      </c>
      <c r="P1864">
        <v>8.6233985632260465E-2</v>
      </c>
      <c r="Q1864">
        <v>8.6233985632260465E-2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379.53949982402708</v>
      </c>
      <c r="L1865">
        <v>127</v>
      </c>
      <c r="M1865">
        <v>36.882367977528098</v>
      </c>
      <c r="N1865">
        <v>4684.0607331460687</v>
      </c>
      <c r="O1865">
        <v>2.9884999986143859</v>
      </c>
      <c r="P1865">
        <v>8.1027877614453514E-2</v>
      </c>
      <c r="Q1865">
        <v>8.1027877614453514E-2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366.49843094325138</v>
      </c>
      <c r="L1866">
        <v>72</v>
      </c>
      <c r="M1866">
        <v>36.882367977528112</v>
      </c>
      <c r="N1866">
        <v>2655.5304943820238</v>
      </c>
      <c r="O1866">
        <v>5.0902559853229361</v>
      </c>
      <c r="P1866">
        <v>0.13801326391039631</v>
      </c>
      <c r="Q1866">
        <v>0.13801326391039631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334.00486312067102</v>
      </c>
      <c r="L1867">
        <v>50</v>
      </c>
      <c r="M1867">
        <v>36.882367977528112</v>
      </c>
      <c r="N1867">
        <v>1844.1183988764051</v>
      </c>
      <c r="O1867">
        <v>6.6800972624134207</v>
      </c>
      <c r="P1867">
        <v>0.1811189906917991</v>
      </c>
      <c r="Q1867">
        <v>0.1811189906917991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280.50040283944361</v>
      </c>
      <c r="L1868">
        <v>36</v>
      </c>
      <c r="M1868">
        <v>36.882367977528112</v>
      </c>
      <c r="N1868">
        <v>1327.7652471910119</v>
      </c>
      <c r="O1868">
        <v>7.7916778566512086</v>
      </c>
      <c r="P1868">
        <v>0.2112575272118799</v>
      </c>
      <c r="Q1868">
        <v>0.2112575272118799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284.75265731045857</v>
      </c>
      <c r="L1869">
        <v>60</v>
      </c>
      <c r="M1869">
        <v>36.882367977528112</v>
      </c>
      <c r="N1869">
        <v>2212.9420786516862</v>
      </c>
      <c r="O1869">
        <v>4.7458776218409762</v>
      </c>
      <c r="P1869">
        <v>0.1286760553100216</v>
      </c>
      <c r="Q1869">
        <v>0.1286760553100216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357.35260224480169</v>
      </c>
      <c r="L1870">
        <v>134</v>
      </c>
      <c r="M1870">
        <v>36.882367977528098</v>
      </c>
      <c r="N1870">
        <v>4942.2373089887651</v>
      </c>
      <c r="O1870">
        <v>2.6668104645134449</v>
      </c>
      <c r="P1870">
        <v>7.2305836386055672E-2</v>
      </c>
      <c r="Q1870">
        <v>7.2305836386055672E-2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370.78228959604638</v>
      </c>
      <c r="L1871">
        <v>134</v>
      </c>
      <c r="M1871">
        <v>36.882367977528098</v>
      </c>
      <c r="N1871">
        <v>4942.2373089887651</v>
      </c>
      <c r="O1871">
        <v>2.767032011910795</v>
      </c>
      <c r="P1871">
        <v>7.5023165909431505E-2</v>
      </c>
      <c r="Q1871">
        <v>7.5023165909431505E-2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381.54245596204322</v>
      </c>
      <c r="L1872">
        <v>202</v>
      </c>
      <c r="M1872">
        <v>36.882367977528112</v>
      </c>
      <c r="N1872">
        <v>7450.2383314606768</v>
      </c>
      <c r="O1872">
        <v>1.8888240394160549</v>
      </c>
      <c r="P1872">
        <v>5.1212114161620227E-2</v>
      </c>
      <c r="Q1872">
        <v>5.1212114161620227E-2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382.03983360972848</v>
      </c>
      <c r="L1873">
        <v>170</v>
      </c>
      <c r="M1873">
        <v>36.882367977528112</v>
      </c>
      <c r="N1873">
        <v>6270.0025561797765</v>
      </c>
      <c r="O1873">
        <v>2.2472931388807562</v>
      </c>
      <c r="P1873">
        <v>6.093136807945735E-2</v>
      </c>
      <c r="Q1873">
        <v>6.093136807945735E-2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379.57843994095498</v>
      </c>
      <c r="L1874">
        <v>123</v>
      </c>
      <c r="M1874">
        <v>36.882367977528098</v>
      </c>
      <c r="N1874">
        <v>4536.5312612359558</v>
      </c>
      <c r="O1874">
        <v>3.0860035767557319</v>
      </c>
      <c r="P1874">
        <v>8.3671514221537791E-2</v>
      </c>
      <c r="Q1874">
        <v>8.3671514221537791E-2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378.12042408703189</v>
      </c>
      <c r="L1875">
        <v>129</v>
      </c>
      <c r="M1875">
        <v>36.882367977528112</v>
      </c>
      <c r="N1875">
        <v>4757.8254691011252</v>
      </c>
      <c r="O1875">
        <v>2.9311660781940461</v>
      </c>
      <c r="P1875">
        <v>7.9473370039037705E-2</v>
      </c>
      <c r="Q1875">
        <v>7.9473370039037705E-2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381.54950114732469</v>
      </c>
      <c r="L1876">
        <v>181</v>
      </c>
      <c r="M1876">
        <v>36.882367977528112</v>
      </c>
      <c r="N1876">
        <v>6675.7086039325868</v>
      </c>
      <c r="O1876">
        <v>2.1080082936316278</v>
      </c>
      <c r="P1876">
        <v>5.7154906510232951E-2</v>
      </c>
      <c r="Q1876">
        <v>5.7154906510232951E-2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380.72801174063108</v>
      </c>
      <c r="L1877">
        <v>144</v>
      </c>
      <c r="M1877">
        <v>36.882367977528112</v>
      </c>
      <c r="N1877">
        <v>5311.0609887640467</v>
      </c>
      <c r="O1877">
        <v>2.6439445259766048</v>
      </c>
      <c r="P1877">
        <v>7.1685867013406582E-2</v>
      </c>
      <c r="Q1877">
        <v>7.1685867013406582E-2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374.4273966434767</v>
      </c>
      <c r="L1878">
        <v>96</v>
      </c>
      <c r="M1878">
        <v>36.882367977528112</v>
      </c>
      <c r="N1878">
        <v>3540.7073258426981</v>
      </c>
      <c r="O1878">
        <v>3.900285381702882</v>
      </c>
      <c r="P1878">
        <v>0.1057493213038618</v>
      </c>
      <c r="Q1878">
        <v>0.1057493213038618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376.29755265164351</v>
      </c>
      <c r="L1879">
        <v>135</v>
      </c>
      <c r="M1879">
        <v>36.882367977528112</v>
      </c>
      <c r="N1879">
        <v>4979.1196769662938</v>
      </c>
      <c r="O1879">
        <v>2.7873892789010628</v>
      </c>
      <c r="P1879">
        <v>7.5575117102008732E-2</v>
      </c>
      <c r="Q1879">
        <v>7.5575117102008732E-2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374.0549803156203</v>
      </c>
      <c r="L1880">
        <v>116</v>
      </c>
      <c r="M1880">
        <v>36.882367977528098</v>
      </c>
      <c r="N1880">
        <v>4278.3546853932594</v>
      </c>
      <c r="O1880">
        <v>3.2246118992725892</v>
      </c>
      <c r="P1880">
        <v>8.7429633076631597E-2</v>
      </c>
      <c r="Q1880">
        <v>8.7429633076631597E-2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364.51516805449722</v>
      </c>
      <c r="L1881">
        <v>87</v>
      </c>
      <c r="M1881">
        <v>36.882367977528098</v>
      </c>
      <c r="N1881">
        <v>3208.7660140449452</v>
      </c>
      <c r="O1881">
        <v>4.1898295178677838</v>
      </c>
      <c r="P1881">
        <v>0.1135997970743253</v>
      </c>
      <c r="Q1881">
        <v>0.1135997970743253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323.55145671175052</v>
      </c>
      <c r="L1882">
        <v>42</v>
      </c>
      <c r="M1882">
        <v>36.882367977528098</v>
      </c>
      <c r="N1882">
        <v>1549.05945505618</v>
      </c>
      <c r="O1882">
        <v>7.7036061121845361</v>
      </c>
      <c r="P1882">
        <v>0.2088696180483377</v>
      </c>
      <c r="Q1882">
        <v>0.2088696180483377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297.01467378232269</v>
      </c>
      <c r="L1883">
        <v>52</v>
      </c>
      <c r="M1883">
        <v>36.882367977528091</v>
      </c>
      <c r="N1883">
        <v>1917.8831348314609</v>
      </c>
      <c r="O1883">
        <v>5.7118206496600514</v>
      </c>
      <c r="P1883">
        <v>0.1548658874923699</v>
      </c>
      <c r="Q1883">
        <v>0.1548658874923699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324.46089189677218</v>
      </c>
      <c r="L1884">
        <v>85</v>
      </c>
      <c r="M1884">
        <v>36.882367977528112</v>
      </c>
      <c r="N1884">
        <v>3135.0012780898892</v>
      </c>
      <c r="O1884">
        <v>3.8171869634914382</v>
      </c>
      <c r="P1884">
        <v>0.1034962550619634</v>
      </c>
      <c r="Q1884">
        <v>0.1034962550619634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335.85707772153029</v>
      </c>
      <c r="L1885">
        <v>86</v>
      </c>
      <c r="M1885">
        <v>36.882367977528112</v>
      </c>
      <c r="N1885">
        <v>3171.883646067417</v>
      </c>
      <c r="O1885">
        <v>3.905314857227097</v>
      </c>
      <c r="P1885">
        <v>0.10588568661335809</v>
      </c>
      <c r="Q1885">
        <v>0.10588568661335809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329.63031608336689</v>
      </c>
      <c r="L1886">
        <v>73</v>
      </c>
      <c r="M1886">
        <v>36.882367977528112</v>
      </c>
      <c r="N1886">
        <v>2692.412862359552</v>
      </c>
      <c r="O1886">
        <v>4.5154837819639297</v>
      </c>
      <c r="P1886">
        <v>0.1224293349254351</v>
      </c>
      <c r="Q1886">
        <v>0.1224293349254351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376.97766599660099</v>
      </c>
      <c r="L1887">
        <v>187</v>
      </c>
      <c r="M1887">
        <v>36.882367977528112</v>
      </c>
      <c r="N1887">
        <v>6897.0028117977554</v>
      </c>
      <c r="O1887">
        <v>2.015923347575407</v>
      </c>
      <c r="P1887">
        <v>5.4658186502658392E-2</v>
      </c>
      <c r="Q1887">
        <v>5.4658186502658392E-2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373.74652153268261</v>
      </c>
      <c r="L1888">
        <v>112</v>
      </c>
      <c r="M1888">
        <v>36.882367977528098</v>
      </c>
      <c r="N1888">
        <v>4130.8252134831473</v>
      </c>
      <c r="O1888">
        <v>3.3370225136846661</v>
      </c>
      <c r="P1888">
        <v>9.0477447535848729E-2</v>
      </c>
      <c r="Q1888">
        <v>9.0477447535848729E-2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382.95023926259307</v>
      </c>
      <c r="L1889">
        <v>238</v>
      </c>
      <c r="M1889">
        <v>36.882367977528098</v>
      </c>
      <c r="N1889">
        <v>8778.0035786516873</v>
      </c>
      <c r="O1889">
        <v>1.609034618750391</v>
      </c>
      <c r="P1889">
        <v>4.3626120202768792E-2</v>
      </c>
      <c r="Q1889">
        <v>4.3626120202768792E-2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382.99290509351101</v>
      </c>
      <c r="L1890">
        <v>182</v>
      </c>
      <c r="M1890">
        <v>36.882367977528098</v>
      </c>
      <c r="N1890">
        <v>6712.5909719101137</v>
      </c>
      <c r="O1890">
        <v>2.1043566213929168</v>
      </c>
      <c r="P1890">
        <v>5.7055897893407273E-2</v>
      </c>
      <c r="Q1890">
        <v>5.7055897893407273E-2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381.27593858694507</v>
      </c>
      <c r="L1891">
        <v>131</v>
      </c>
      <c r="M1891">
        <v>36.882367977528112</v>
      </c>
      <c r="N1891">
        <v>4831.5902050561817</v>
      </c>
      <c r="O1891">
        <v>2.9105033479919471</v>
      </c>
      <c r="P1891">
        <v>7.8913136753184468E-2</v>
      </c>
      <c r="Q1891">
        <v>7.8913136753184468E-2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383.3409172007182</v>
      </c>
      <c r="L1892">
        <v>227</v>
      </c>
      <c r="M1892">
        <v>36.882367977528098</v>
      </c>
      <c r="N1892">
        <v>8372.2975308988789</v>
      </c>
      <c r="O1892">
        <v>1.6887265074921509</v>
      </c>
      <c r="P1892">
        <v>4.5786824439284043E-2</v>
      </c>
      <c r="Q1892">
        <v>4.5786824439284043E-2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383.34765159025761</v>
      </c>
      <c r="L1893">
        <v>192</v>
      </c>
      <c r="M1893">
        <v>36.882367977528112</v>
      </c>
      <c r="N1893">
        <v>7081.4146516853962</v>
      </c>
      <c r="O1893">
        <v>1.996602352032592</v>
      </c>
      <c r="P1893">
        <v>5.413433197264049E-2</v>
      </c>
      <c r="Q1893">
        <v>5.413433197264049E-2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383.20589591070228</v>
      </c>
      <c r="L1894">
        <v>182</v>
      </c>
      <c r="M1894">
        <v>36.882367977528098</v>
      </c>
      <c r="N1894">
        <v>6712.5909719101137</v>
      </c>
      <c r="O1894">
        <v>2.105526900608254</v>
      </c>
      <c r="P1894">
        <v>5.7087627938941503E-2</v>
      </c>
      <c r="Q1894">
        <v>5.7087627938941503E-2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382.9291151770787</v>
      </c>
      <c r="L1895">
        <v>172</v>
      </c>
      <c r="M1895">
        <v>36.882367977528112</v>
      </c>
      <c r="N1895">
        <v>6343.767292134834</v>
      </c>
      <c r="O1895">
        <v>2.2263320649830161</v>
      </c>
      <c r="P1895">
        <v>6.0363045733383712E-2</v>
      </c>
      <c r="Q1895">
        <v>6.0363045733383712E-2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383.38534611095457</v>
      </c>
      <c r="L1896">
        <v>207</v>
      </c>
      <c r="M1896">
        <v>36.882367977528112</v>
      </c>
      <c r="N1896">
        <v>7634.6501713483176</v>
      </c>
      <c r="O1896">
        <v>1.8521031213089589</v>
      </c>
      <c r="P1896">
        <v>5.0216491588539518E-2</v>
      </c>
      <c r="Q1896">
        <v>5.0216491588539518E-2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383.48545053102521</v>
      </c>
      <c r="L1897">
        <v>202</v>
      </c>
      <c r="M1897">
        <v>36.882367977528112</v>
      </c>
      <c r="N1897">
        <v>7450.2383314606768</v>
      </c>
      <c r="O1897">
        <v>1.8984428244110161</v>
      </c>
      <c r="P1897">
        <v>5.1472910458669842E-2</v>
      </c>
      <c r="Q1897">
        <v>5.1472910458669842E-2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383.26539684590881</v>
      </c>
      <c r="L1898">
        <v>180</v>
      </c>
      <c r="M1898">
        <v>36.882367977528098</v>
      </c>
      <c r="N1898">
        <v>6638.8262359550581</v>
      </c>
      <c r="O1898">
        <v>2.1292522046994931</v>
      </c>
      <c r="P1898">
        <v>5.773089748458711E-2</v>
      </c>
      <c r="Q1898">
        <v>5.773089748458711E-2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383.15743318515689</v>
      </c>
      <c r="L1899">
        <v>182</v>
      </c>
      <c r="M1899">
        <v>36.882367977528098</v>
      </c>
      <c r="N1899">
        <v>6712.5909719101137</v>
      </c>
      <c r="O1899">
        <v>2.1052606218964658</v>
      </c>
      <c r="P1899">
        <v>5.7080408263893788E-2</v>
      </c>
      <c r="Q1899">
        <v>5.7080408263893788E-2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383.24729810270031</v>
      </c>
      <c r="L1900">
        <v>191</v>
      </c>
      <c r="M1900">
        <v>36.882367977528112</v>
      </c>
      <c r="N1900">
        <v>7044.5322837078684</v>
      </c>
      <c r="O1900">
        <v>2.0065303565586401</v>
      </c>
      <c r="P1900">
        <v>5.4403512208901293E-2</v>
      </c>
      <c r="Q1900">
        <v>5.4403512208901293E-2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382.80018735523942</v>
      </c>
      <c r="L1901">
        <v>165</v>
      </c>
      <c r="M1901">
        <v>36.882367977528098</v>
      </c>
      <c r="N1901">
        <v>6085.5907162921367</v>
      </c>
      <c r="O1901">
        <v>2.320001135486299</v>
      </c>
      <c r="P1901">
        <v>6.2902716466031766E-2</v>
      </c>
      <c r="Q1901">
        <v>6.2902716466031766E-2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379.33978180648552</v>
      </c>
      <c r="L1902">
        <v>108</v>
      </c>
      <c r="M1902">
        <v>36.882367977528098</v>
      </c>
      <c r="N1902">
        <v>3983.2957415730348</v>
      </c>
      <c r="O1902">
        <v>3.5124053870970871</v>
      </c>
      <c r="P1902">
        <v>9.5232643121969454E-2</v>
      </c>
      <c r="Q1902">
        <v>9.5232643121969454E-2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365.44793671012371</v>
      </c>
      <c r="L1903">
        <v>70</v>
      </c>
      <c r="M1903">
        <v>36.882367977528112</v>
      </c>
      <c r="N1903">
        <v>2581.7657584269682</v>
      </c>
      <c r="O1903">
        <v>5.2206848101446237</v>
      </c>
      <c r="P1903">
        <v>0.141549610191122</v>
      </c>
      <c r="Q1903">
        <v>0.141549610191122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372.37844833824289</v>
      </c>
      <c r="L1904">
        <v>131</v>
      </c>
      <c r="M1904">
        <v>36.882367977528112</v>
      </c>
      <c r="N1904">
        <v>4831.5902050561817</v>
      </c>
      <c r="O1904">
        <v>2.8425835751010911</v>
      </c>
      <c r="P1904">
        <v>7.7071612561130473E-2</v>
      </c>
      <c r="Q1904">
        <v>7.7071612561130473E-2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382.42472202757028</v>
      </c>
      <c r="L1905">
        <v>221</v>
      </c>
      <c r="M1905">
        <v>36.882367977528098</v>
      </c>
      <c r="N1905">
        <v>8151.0033230337103</v>
      </c>
      <c r="O1905">
        <v>1.730428606459594</v>
      </c>
      <c r="P1905">
        <v>4.6917502897696799E-2</v>
      </c>
      <c r="Q1905">
        <v>4.6917502897696799E-2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373.75742008488129</v>
      </c>
      <c r="L1906">
        <v>74</v>
      </c>
      <c r="M1906">
        <v>36.882367977528098</v>
      </c>
      <c r="N1906">
        <v>2729.2952303370789</v>
      </c>
      <c r="O1906">
        <v>5.0507759470929914</v>
      </c>
      <c r="P1906">
        <v>0.13694283268824711</v>
      </c>
      <c r="Q1906">
        <v>0.13694283268824711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349.73426881278868</v>
      </c>
      <c r="L1907">
        <v>57</v>
      </c>
      <c r="M1907">
        <v>36.882367977528112</v>
      </c>
      <c r="N1907">
        <v>2102.2949747191019</v>
      </c>
      <c r="O1907">
        <v>6.1356889265401522</v>
      </c>
      <c r="P1907">
        <v>0.16635832412600349</v>
      </c>
      <c r="Q1907">
        <v>0.16635832412600349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340.39692518376683</v>
      </c>
      <c r="L1908">
        <v>76</v>
      </c>
      <c r="M1908">
        <v>36.882367977528098</v>
      </c>
      <c r="N1908">
        <v>2803.059966292135</v>
      </c>
      <c r="O1908">
        <v>4.4789069103127206</v>
      </c>
      <c r="P1908">
        <v>0.12143761791655169</v>
      </c>
      <c r="Q1908">
        <v>0.12143761791655169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331.3124458252089</v>
      </c>
      <c r="L1909">
        <v>72</v>
      </c>
      <c r="M1909">
        <v>36.882367977528112</v>
      </c>
      <c r="N1909">
        <v>2655.5304943820238</v>
      </c>
      <c r="O1909">
        <v>4.6015617475723456</v>
      </c>
      <c r="P1909">
        <v>0.1247631863110311</v>
      </c>
      <c r="Q1909">
        <v>0.1247631863110311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337.94410504268347</v>
      </c>
      <c r="L1910">
        <v>85</v>
      </c>
      <c r="M1910">
        <v>36.882367977528112</v>
      </c>
      <c r="N1910">
        <v>3135.0012780898892</v>
      </c>
      <c r="O1910">
        <v>3.9758130005021579</v>
      </c>
      <c r="P1910">
        <v>0.10779711874586161</v>
      </c>
      <c r="Q1910">
        <v>0.10779711874586161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348.65863815830329</v>
      </c>
      <c r="L1911">
        <v>96</v>
      </c>
      <c r="M1911">
        <v>36.882367977528112</v>
      </c>
      <c r="N1911">
        <v>3540.7073258426981</v>
      </c>
      <c r="O1911">
        <v>3.6318608141489932</v>
      </c>
      <c r="P1911">
        <v>9.8471465182545584E-2</v>
      </c>
      <c r="Q1911">
        <v>9.8471465182545584E-2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369.26352961010792</v>
      </c>
      <c r="L1912">
        <v>136</v>
      </c>
      <c r="M1912">
        <v>36.882367977528098</v>
      </c>
      <c r="N1912">
        <v>5016.0020449438216</v>
      </c>
      <c r="O1912">
        <v>2.7151730118390289</v>
      </c>
      <c r="P1912">
        <v>7.3617101089966483E-2</v>
      </c>
      <c r="Q1912">
        <v>7.3617101089966483E-2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359.04785927818762</v>
      </c>
      <c r="L1913">
        <v>84</v>
      </c>
      <c r="M1913">
        <v>36.882367977528098</v>
      </c>
      <c r="N1913">
        <v>3098.11891011236</v>
      </c>
      <c r="O1913">
        <v>4.2743792771212803</v>
      </c>
      <c r="P1913">
        <v>0.11589221385475031</v>
      </c>
      <c r="Q1913">
        <v>0.11589221385475031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376.22043488850983</v>
      </c>
      <c r="L1914">
        <v>160</v>
      </c>
      <c r="M1914">
        <v>36.882367977528098</v>
      </c>
      <c r="N1914">
        <v>5901.1788764044959</v>
      </c>
      <c r="O1914">
        <v>2.3513777180531861</v>
      </c>
      <c r="P1914">
        <v>6.3753436858659585E-2</v>
      </c>
      <c r="Q1914">
        <v>6.3753436858659585E-2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379.19899761080569</v>
      </c>
      <c r="L1915">
        <v>154</v>
      </c>
      <c r="M1915">
        <v>36.882367977528098</v>
      </c>
      <c r="N1915">
        <v>5679.8846685393273</v>
      </c>
      <c r="O1915">
        <v>2.4623311533169199</v>
      </c>
      <c r="P1915">
        <v>6.6761742489451423E-2</v>
      </c>
      <c r="Q1915">
        <v>6.6761742489451423E-2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371.07392259240129</v>
      </c>
      <c r="L1916">
        <v>90</v>
      </c>
      <c r="M1916">
        <v>36.882367977528098</v>
      </c>
      <c r="N1916">
        <v>3319.4131179775291</v>
      </c>
      <c r="O1916">
        <v>4.1230435843600146</v>
      </c>
      <c r="P1916">
        <v>0.1117890149263769</v>
      </c>
      <c r="Q1916">
        <v>0.1117890149263769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372.29392308720162</v>
      </c>
      <c r="L1917">
        <v>121</v>
      </c>
      <c r="M1917">
        <v>36.882367977528098</v>
      </c>
      <c r="N1917">
        <v>4462.7665252809002</v>
      </c>
      <c r="O1917">
        <v>3.0768092817124102</v>
      </c>
      <c r="P1917">
        <v>8.3422227216730385E-2</v>
      </c>
      <c r="Q1917">
        <v>8.3422227216730385E-2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379.75529593398352</v>
      </c>
      <c r="L1918">
        <v>171</v>
      </c>
      <c r="M1918">
        <v>36.882367977528098</v>
      </c>
      <c r="N1918">
        <v>6306.8849241573052</v>
      </c>
      <c r="O1918">
        <v>2.220791204292301</v>
      </c>
      <c r="P1918">
        <v>6.0212815121995347E-2</v>
      </c>
      <c r="Q1918">
        <v>6.0212815121995347E-2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379.94260176395733</v>
      </c>
      <c r="L1919">
        <v>147</v>
      </c>
      <c r="M1919">
        <v>36.882367977528112</v>
      </c>
      <c r="N1919">
        <v>5421.708092696631</v>
      </c>
      <c r="O1919">
        <v>2.5846435494146749</v>
      </c>
      <c r="P1919">
        <v>7.0078026199116655E-2</v>
      </c>
      <c r="Q1919">
        <v>7.0078026199116655E-2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368.77196792542361</v>
      </c>
      <c r="L1920">
        <v>77</v>
      </c>
      <c r="M1920">
        <v>36.882367977528112</v>
      </c>
      <c r="N1920">
        <v>2839.9423342696641</v>
      </c>
      <c r="O1920">
        <v>4.7892463366938127</v>
      </c>
      <c r="P1920">
        <v>0.12985192110256669</v>
      </c>
      <c r="Q1920">
        <v>0.12985192110256669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355.6991374020273</v>
      </c>
      <c r="L1921">
        <v>78</v>
      </c>
      <c r="M1921">
        <v>36.882367977528098</v>
      </c>
      <c r="N1921">
        <v>2876.8247022471919</v>
      </c>
      <c r="O1921">
        <v>4.5602453513080423</v>
      </c>
      <c r="P1921">
        <v>0.1236429654974034</v>
      </c>
      <c r="Q1921">
        <v>0.1236429654974034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332.21719503184897</v>
      </c>
      <c r="L1922">
        <v>61</v>
      </c>
      <c r="M1922">
        <v>36.882367977528098</v>
      </c>
      <c r="N1922">
        <v>2249.824446629214</v>
      </c>
      <c r="O1922">
        <v>5.4461835251122794</v>
      </c>
      <c r="P1922">
        <v>0.14766360794487379</v>
      </c>
      <c r="Q1922">
        <v>0.14766360794487379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301.87255254031942</v>
      </c>
      <c r="L1923">
        <v>51</v>
      </c>
      <c r="M1923">
        <v>36.882367977528098</v>
      </c>
      <c r="N1923">
        <v>1881.0007668539331</v>
      </c>
      <c r="O1923">
        <v>5.9190696576533206</v>
      </c>
      <c r="P1923">
        <v>0.16048507680579849</v>
      </c>
      <c r="Q1923">
        <v>0.16048507680579849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276.34553904748122</v>
      </c>
      <c r="L1924">
        <v>48</v>
      </c>
      <c r="M1924">
        <v>36.882367977528112</v>
      </c>
      <c r="N1924">
        <v>1770.353662921349</v>
      </c>
      <c r="O1924">
        <v>5.7571987301558574</v>
      </c>
      <c r="P1924">
        <v>0.15609623367088671</v>
      </c>
      <c r="Q1924">
        <v>0.15609623367088671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310.22628056995319</v>
      </c>
      <c r="L1925">
        <v>79</v>
      </c>
      <c r="M1925">
        <v>36.882367977528112</v>
      </c>
      <c r="N1925">
        <v>2913.7070702247202</v>
      </c>
      <c r="O1925">
        <v>3.9269149439234581</v>
      </c>
      <c r="P1925">
        <v>0.10647133465823209</v>
      </c>
      <c r="Q1925">
        <v>0.10647133465823209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360.52402242286939</v>
      </c>
      <c r="L1926">
        <v>132</v>
      </c>
      <c r="M1926">
        <v>36.882367977528112</v>
      </c>
      <c r="N1926">
        <v>4868.4725730337104</v>
      </c>
      <c r="O1926">
        <v>2.731242594112647</v>
      </c>
      <c r="P1926">
        <v>7.405279931529217E-2</v>
      </c>
      <c r="Q1926">
        <v>7.405279931529217E-2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347.11323360035288</v>
      </c>
      <c r="L1927">
        <v>75</v>
      </c>
      <c r="M1927">
        <v>36.882367977528112</v>
      </c>
      <c r="N1927">
        <v>2766.1775983146081</v>
      </c>
      <c r="O1927">
        <v>4.6281764480047052</v>
      </c>
      <c r="P1927">
        <v>0.12548479671436999</v>
      </c>
      <c r="Q1927">
        <v>0.12548479671436999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330.07951880666678</v>
      </c>
      <c r="L1928">
        <v>66</v>
      </c>
      <c r="M1928">
        <v>36.882367977528112</v>
      </c>
      <c r="N1928">
        <v>2434.2362865168552</v>
      </c>
      <c r="O1928">
        <v>5.0012048304040428</v>
      </c>
      <c r="P1928">
        <v>0.1355987997693425</v>
      </c>
      <c r="Q1928">
        <v>0.1355987997693425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323.41286305916771</v>
      </c>
      <c r="L1929">
        <v>70</v>
      </c>
      <c r="M1929">
        <v>36.882367977528112</v>
      </c>
      <c r="N1929">
        <v>2581.7657584269682</v>
      </c>
      <c r="O1929">
        <v>4.6201837579881104</v>
      </c>
      <c r="P1929">
        <v>0.12526808909891901</v>
      </c>
      <c r="Q1929">
        <v>0.12526808909891901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318.69217306903488</v>
      </c>
      <c r="L1930">
        <v>69</v>
      </c>
      <c r="M1930">
        <v>36.882367977528112</v>
      </c>
      <c r="N1930">
        <v>2544.883390449439</v>
      </c>
      <c r="O1930">
        <v>4.6187271459280419</v>
      </c>
      <c r="P1930">
        <v>0.12522859564608671</v>
      </c>
      <c r="Q1930">
        <v>0.12522859564608671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11.47281356017935</v>
      </c>
      <c r="L1931">
        <v>21</v>
      </c>
      <c r="M1931">
        <v>25.327447621744049</v>
      </c>
      <c r="N1931">
        <v>531.87640005662513</v>
      </c>
      <c r="O1931">
        <v>0.54632445524663564</v>
      </c>
      <c r="P1931">
        <v>2.1570450501202761E-2</v>
      </c>
      <c r="Q1931">
        <v>2.1570450501202761E-2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20.22906901637641</v>
      </c>
      <c r="L1932">
        <v>20</v>
      </c>
      <c r="M1932">
        <v>25.327447621744049</v>
      </c>
      <c r="N1932">
        <v>506.54895243488107</v>
      </c>
      <c r="O1932">
        <v>1.01145345081882</v>
      </c>
      <c r="P1932">
        <v>3.9935072255384708E-2</v>
      </c>
      <c r="Q1932">
        <v>3.9935072255384708E-2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26.646504055352551</v>
      </c>
      <c r="L1933">
        <v>22</v>
      </c>
      <c r="M1933">
        <v>25.32744762174406</v>
      </c>
      <c r="N1933">
        <v>557.20384767836924</v>
      </c>
      <c r="O1933">
        <v>1.211204729788752</v>
      </c>
      <c r="P1933">
        <v>4.7821823496691868E-2</v>
      </c>
      <c r="Q1933">
        <v>4.7821823496691868E-2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28.880072291720399</v>
      </c>
      <c r="L1934">
        <v>21</v>
      </c>
      <c r="M1934">
        <v>25.327447621744049</v>
      </c>
      <c r="N1934">
        <v>531.87640005662513</v>
      </c>
      <c r="O1934">
        <v>1.375241537700971</v>
      </c>
      <c r="P1934">
        <v>5.4298465373996171E-2</v>
      </c>
      <c r="Q1934">
        <v>5.4298465373996171E-2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31.83373398692725</v>
      </c>
      <c r="L1935">
        <v>23</v>
      </c>
      <c r="M1935">
        <v>25.327447621744049</v>
      </c>
      <c r="N1935">
        <v>582.53129530011324</v>
      </c>
      <c r="O1935">
        <v>1.3840753907359671</v>
      </c>
      <c r="P1935">
        <v>5.4647251132708477E-2</v>
      </c>
      <c r="Q1935">
        <v>5.4647251132708477E-2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33.286924906294367</v>
      </c>
      <c r="L1936">
        <v>23</v>
      </c>
      <c r="M1936">
        <v>25.327447621744049</v>
      </c>
      <c r="N1936">
        <v>582.53129530011324</v>
      </c>
      <c r="O1936">
        <v>1.447257604621494</v>
      </c>
      <c r="P1936">
        <v>5.7141865466893649E-2</v>
      </c>
      <c r="Q1936">
        <v>5.7141865466893649E-2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33.102689200579213</v>
      </c>
      <c r="L1937">
        <v>22</v>
      </c>
      <c r="M1937">
        <v>25.32744762174406</v>
      </c>
      <c r="N1937">
        <v>557.20384767836924</v>
      </c>
      <c r="O1937">
        <v>1.5046676909354191</v>
      </c>
      <c r="P1937">
        <v>5.9408579711902561E-2</v>
      </c>
      <c r="Q1937">
        <v>5.9408579711902561E-2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32.098574905063131</v>
      </c>
      <c r="L1938">
        <v>21</v>
      </c>
      <c r="M1938">
        <v>25.327447621744049</v>
      </c>
      <c r="N1938">
        <v>531.87640005662513</v>
      </c>
      <c r="O1938">
        <v>1.528503566907768</v>
      </c>
      <c r="P1938">
        <v>6.0349688201329903E-2</v>
      </c>
      <c r="Q1938">
        <v>6.0349688201329903E-2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35.213394583059589</v>
      </c>
      <c r="L1939">
        <v>25</v>
      </c>
      <c r="M1939">
        <v>25.327447621744049</v>
      </c>
      <c r="N1939">
        <v>633.18619054360136</v>
      </c>
      <c r="O1939">
        <v>1.4085357833223831</v>
      </c>
      <c r="P1939">
        <v>5.5613017322484998E-2</v>
      </c>
      <c r="Q1939">
        <v>5.5613017322484998E-2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34.967978183807183</v>
      </c>
      <c r="L1940">
        <v>23</v>
      </c>
      <c r="M1940">
        <v>25.327447621744049</v>
      </c>
      <c r="N1940">
        <v>582.53129530011324</v>
      </c>
      <c r="O1940">
        <v>1.5203468775568341</v>
      </c>
      <c r="P1940">
        <v>6.0027638799718203E-2</v>
      </c>
      <c r="Q1940">
        <v>6.0027638799718203E-2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35.734407359771481</v>
      </c>
      <c r="L1941">
        <v>24</v>
      </c>
      <c r="M1941">
        <v>25.327447621744049</v>
      </c>
      <c r="N1941">
        <v>607.85874292185724</v>
      </c>
      <c r="O1941">
        <v>1.488933639990478</v>
      </c>
      <c r="P1941">
        <v>5.8787354423830811E-2</v>
      </c>
      <c r="Q1941">
        <v>5.8787354423830811E-2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38.722199696548167</v>
      </c>
      <c r="L1942">
        <v>27</v>
      </c>
      <c r="M1942">
        <v>25.327447621744049</v>
      </c>
      <c r="N1942">
        <v>683.84108578708947</v>
      </c>
      <c r="O1942">
        <v>1.434155544316599</v>
      </c>
      <c r="P1942">
        <v>5.6624558689654603E-2</v>
      </c>
      <c r="Q1942">
        <v>5.6624558689654603E-2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38.478458153727097</v>
      </c>
      <c r="L1943">
        <v>25</v>
      </c>
      <c r="M1943">
        <v>25.327447621744049</v>
      </c>
      <c r="N1943">
        <v>633.18619054360136</v>
      </c>
      <c r="O1943">
        <v>1.5391383261490841</v>
      </c>
      <c r="P1943">
        <v>6.0769578882781179E-2</v>
      </c>
      <c r="Q1943">
        <v>6.0769578882781179E-2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40.05707232126025</v>
      </c>
      <c r="L1944">
        <v>27</v>
      </c>
      <c r="M1944">
        <v>25.327447621744049</v>
      </c>
      <c r="N1944">
        <v>683.84108578708947</v>
      </c>
      <c r="O1944">
        <v>1.4835952711577871</v>
      </c>
      <c r="P1944">
        <v>5.8576580369041793E-2</v>
      </c>
      <c r="Q1944">
        <v>5.8576580369041793E-2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37.430548560412682</v>
      </c>
      <c r="L1945">
        <v>23</v>
      </c>
      <c r="M1945">
        <v>25.327447621744049</v>
      </c>
      <c r="N1945">
        <v>582.53129530011324</v>
      </c>
      <c r="O1945">
        <v>1.6274151548005511</v>
      </c>
      <c r="P1945">
        <v>6.4255000310547955E-2</v>
      </c>
      <c r="Q1945">
        <v>6.4255000310547955E-2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36.08600074813868</v>
      </c>
      <c r="L1946">
        <v>23</v>
      </c>
      <c r="M1946">
        <v>25.327447621744049</v>
      </c>
      <c r="N1946">
        <v>582.53129530011324</v>
      </c>
      <c r="O1946">
        <v>1.5689565542668991</v>
      </c>
      <c r="P1946">
        <v>6.1946887728233722E-2</v>
      </c>
      <c r="Q1946">
        <v>6.1946887728233722E-2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36.290616779629353</v>
      </c>
      <c r="L1947">
        <v>24</v>
      </c>
      <c r="M1947">
        <v>25.327447621744049</v>
      </c>
      <c r="N1947">
        <v>607.85874292185724</v>
      </c>
      <c r="O1947">
        <v>1.5121090324845561</v>
      </c>
      <c r="P1947">
        <v>5.9702385138342341E-2</v>
      </c>
      <c r="Q1947">
        <v>5.9702385138342341E-2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36.39275634582291</v>
      </c>
      <c r="L1948">
        <v>24</v>
      </c>
      <c r="M1948">
        <v>25.327447621744049</v>
      </c>
      <c r="N1948">
        <v>607.85874292185724</v>
      </c>
      <c r="O1948">
        <v>1.516364847742621</v>
      </c>
      <c r="P1948">
        <v>5.9870416884834292E-2</v>
      </c>
      <c r="Q1948">
        <v>5.9870416884834292E-2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39.040813319361028</v>
      </c>
      <c r="L1949">
        <v>27</v>
      </c>
      <c r="M1949">
        <v>25.327447621744049</v>
      </c>
      <c r="N1949">
        <v>683.84108578708947</v>
      </c>
      <c r="O1949">
        <v>1.445956048865223</v>
      </c>
      <c r="P1949">
        <v>5.7090476326712242E-2</v>
      </c>
      <c r="Q1949">
        <v>5.7090476326712242E-2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39.49039225969787</v>
      </c>
      <c r="L1950">
        <v>26</v>
      </c>
      <c r="M1950">
        <v>25.327447621744049</v>
      </c>
      <c r="N1950">
        <v>658.51363816534536</v>
      </c>
      <c r="O1950">
        <v>1.5188612407576101</v>
      </c>
      <c r="P1950">
        <v>5.9968981613987893E-2</v>
      </c>
      <c r="Q1950">
        <v>5.9968981613987893E-2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36.262191953341677</v>
      </c>
      <c r="L1951">
        <v>22</v>
      </c>
      <c r="M1951">
        <v>25.32744762174406</v>
      </c>
      <c r="N1951">
        <v>557.20384767836924</v>
      </c>
      <c r="O1951">
        <v>1.6482814524246221</v>
      </c>
      <c r="P1951">
        <v>6.5078861361835105E-2</v>
      </c>
      <c r="Q1951">
        <v>6.5078861361835105E-2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36.378560685507402</v>
      </c>
      <c r="L1952">
        <v>24</v>
      </c>
      <c r="M1952">
        <v>25.327447621744049</v>
      </c>
      <c r="N1952">
        <v>607.85874292185724</v>
      </c>
      <c r="O1952">
        <v>1.515773361896142</v>
      </c>
      <c r="P1952">
        <v>5.9847063333567971E-2</v>
      </c>
      <c r="Q1952">
        <v>5.9847063333567971E-2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34.662804419397567</v>
      </c>
      <c r="L1953">
        <v>22</v>
      </c>
      <c r="M1953">
        <v>25.32744762174406</v>
      </c>
      <c r="N1953">
        <v>557.20384767836924</v>
      </c>
      <c r="O1953">
        <v>1.5755820190635259</v>
      </c>
      <c r="P1953">
        <v>6.220848000928688E-2</v>
      </c>
      <c r="Q1953">
        <v>6.220848000928688E-2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33.793928942404129</v>
      </c>
      <c r="L1954">
        <v>22</v>
      </c>
      <c r="M1954">
        <v>25.32744762174406</v>
      </c>
      <c r="N1954">
        <v>557.20384767836924</v>
      </c>
      <c r="O1954">
        <v>1.5360876792001881</v>
      </c>
      <c r="P1954">
        <v>6.0649130624652027E-2</v>
      </c>
      <c r="Q1954">
        <v>6.0649130624652027E-2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33.356884799205943</v>
      </c>
      <c r="L1955">
        <v>22</v>
      </c>
      <c r="M1955">
        <v>25.32744762174406</v>
      </c>
      <c r="N1955">
        <v>557.20384767836924</v>
      </c>
      <c r="O1955">
        <v>1.516222036327542</v>
      </c>
      <c r="P1955">
        <v>5.9864778282113167E-2</v>
      </c>
      <c r="Q1955">
        <v>5.9864778282113167E-2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33.137730316848632</v>
      </c>
      <c r="L1956">
        <v>22</v>
      </c>
      <c r="M1956">
        <v>25.32744762174406</v>
      </c>
      <c r="N1956">
        <v>557.20384767836924</v>
      </c>
      <c r="O1956">
        <v>1.5062604689476651</v>
      </c>
      <c r="P1956">
        <v>5.9471467138856669E-2</v>
      </c>
      <c r="Q1956">
        <v>5.9471467138856669E-2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33.932719698987967</v>
      </c>
      <c r="L1957">
        <v>23</v>
      </c>
      <c r="M1957">
        <v>25.327447621744049</v>
      </c>
      <c r="N1957">
        <v>582.53129530011324</v>
      </c>
      <c r="O1957">
        <v>1.4753356390864341</v>
      </c>
      <c r="P1957">
        <v>5.8250466494690623E-2</v>
      </c>
      <c r="Q1957">
        <v>5.8250466494690623E-2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33.426573514746593</v>
      </c>
      <c r="L1958">
        <v>22</v>
      </c>
      <c r="M1958">
        <v>25.32744762174406</v>
      </c>
      <c r="N1958">
        <v>557.20384767836924</v>
      </c>
      <c r="O1958">
        <v>1.5193897052157539</v>
      </c>
      <c r="P1958">
        <v>5.9989846900772248E-2</v>
      </c>
      <c r="Q1958">
        <v>5.9989846900772248E-2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41.008050111618381</v>
      </c>
      <c r="L1959">
        <v>31</v>
      </c>
      <c r="M1959">
        <v>25.327447621744049</v>
      </c>
      <c r="N1959">
        <v>785.15087627406569</v>
      </c>
      <c r="O1959">
        <v>1.322840326181238</v>
      </c>
      <c r="P1959">
        <v>5.2229515817675869E-2</v>
      </c>
      <c r="Q1959">
        <v>5.2229515817675869E-2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43.741803583520593</v>
      </c>
      <c r="L1960">
        <v>30</v>
      </c>
      <c r="M1960">
        <v>25.327447621744049</v>
      </c>
      <c r="N1960">
        <v>759.82342865232158</v>
      </c>
      <c r="O1960">
        <v>1.4580601194506859</v>
      </c>
      <c r="P1960">
        <v>5.7568379618280853E-2</v>
      </c>
      <c r="Q1960">
        <v>5.7568379618280853E-2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41.041115196875971</v>
      </c>
      <c r="L1961">
        <v>25</v>
      </c>
      <c r="M1961">
        <v>25.327447621744049</v>
      </c>
      <c r="N1961">
        <v>633.18619054360136</v>
      </c>
      <c r="O1961">
        <v>1.6416446078750391</v>
      </c>
      <c r="P1961">
        <v>6.4816819775619969E-2</v>
      </c>
      <c r="Q1961">
        <v>6.4816819775619969E-2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43.757673097806403</v>
      </c>
      <c r="L1962">
        <v>30</v>
      </c>
      <c r="M1962">
        <v>25.327447621744049</v>
      </c>
      <c r="N1962">
        <v>759.82342865232158</v>
      </c>
      <c r="O1962">
        <v>1.458589103260213</v>
      </c>
      <c r="P1962">
        <v>5.7589265410541782E-2</v>
      </c>
      <c r="Q1962">
        <v>5.7589265410541782E-2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44.289104347061723</v>
      </c>
      <c r="L1963">
        <v>29</v>
      </c>
      <c r="M1963">
        <v>25.327447621744049</v>
      </c>
      <c r="N1963">
        <v>734.49598103057747</v>
      </c>
      <c r="O1963">
        <v>1.5272104947262659</v>
      </c>
      <c r="P1963">
        <v>6.029863401692042E-2</v>
      </c>
      <c r="Q1963">
        <v>6.029863401692042E-2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45.334276701602533</v>
      </c>
      <c r="L1964">
        <v>30</v>
      </c>
      <c r="M1964">
        <v>25.327447621744049</v>
      </c>
      <c r="N1964">
        <v>759.82342865232158</v>
      </c>
      <c r="O1964">
        <v>1.511142556720084</v>
      </c>
      <c r="P1964">
        <v>5.9664225913658282E-2</v>
      </c>
      <c r="Q1964">
        <v>5.9664225913658282E-2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41.05144488778101</v>
      </c>
      <c r="L1965">
        <v>24</v>
      </c>
      <c r="M1965">
        <v>25.327447621744049</v>
      </c>
      <c r="N1965">
        <v>607.85874292185724</v>
      </c>
      <c r="O1965">
        <v>1.710476870324209</v>
      </c>
      <c r="P1965">
        <v>6.7534514170931884E-2</v>
      </c>
      <c r="Q1965">
        <v>6.7534514170931884E-2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30.77832246635927</v>
      </c>
      <c r="L1966">
        <v>15</v>
      </c>
      <c r="M1966">
        <v>25.327447621744049</v>
      </c>
      <c r="N1966">
        <v>379.91171432616079</v>
      </c>
      <c r="O1966">
        <v>2.0518881644239522</v>
      </c>
      <c r="P1966">
        <v>8.1014407573480482E-2</v>
      </c>
      <c r="Q1966">
        <v>8.1014407573480482E-2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27.196994594874859</v>
      </c>
      <c r="L1967">
        <v>17</v>
      </c>
      <c r="M1967">
        <v>25.327447621744049</v>
      </c>
      <c r="N1967">
        <v>430.5666095696489</v>
      </c>
      <c r="O1967">
        <v>1.5998232114632269</v>
      </c>
      <c r="P1967">
        <v>6.3165591549373151E-2</v>
      </c>
      <c r="Q1967">
        <v>6.3165591549373151E-2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23.48189231105663</v>
      </c>
      <c r="L1968">
        <v>15</v>
      </c>
      <c r="M1968">
        <v>25.327447621744049</v>
      </c>
      <c r="N1968">
        <v>379.91171432616079</v>
      </c>
      <c r="O1968">
        <v>1.5654594874037751</v>
      </c>
      <c r="P1968">
        <v>6.1808813536339192E-2</v>
      </c>
      <c r="Q1968">
        <v>6.1808813536339192E-2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21.616458263274211</v>
      </c>
      <c r="L1969">
        <v>15</v>
      </c>
      <c r="M1969">
        <v>25.327447621744049</v>
      </c>
      <c r="N1969">
        <v>379.91171432616079</v>
      </c>
      <c r="O1969">
        <v>1.4410972175516139</v>
      </c>
      <c r="P1969">
        <v>5.6898635783354953E-2</v>
      </c>
      <c r="Q1969">
        <v>5.6898635783354953E-2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23.541481721770079</v>
      </c>
      <c r="L1970">
        <v>18</v>
      </c>
      <c r="M1970">
        <v>25.327447621744049</v>
      </c>
      <c r="N1970">
        <v>455.89405719139302</v>
      </c>
      <c r="O1970">
        <v>1.3078600956538931</v>
      </c>
      <c r="P1970">
        <v>5.1638053513575227E-2</v>
      </c>
      <c r="Q1970">
        <v>5.1638053513575227E-2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27.344471963463711</v>
      </c>
      <c r="L1971">
        <v>21</v>
      </c>
      <c r="M1971">
        <v>25.327447621744049</v>
      </c>
      <c r="N1971">
        <v>531.87640005662513</v>
      </c>
      <c r="O1971">
        <v>1.3021177125458909</v>
      </c>
      <c r="P1971">
        <v>5.1411327820810523E-2</v>
      </c>
      <c r="Q1971">
        <v>5.1411327820810523E-2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27.34938626660605</v>
      </c>
      <c r="L1972">
        <v>19</v>
      </c>
      <c r="M1972">
        <v>25.327447621744049</v>
      </c>
      <c r="N1972">
        <v>481.22150481313702</v>
      </c>
      <c r="O1972">
        <v>1.4394413824529499</v>
      </c>
      <c r="P1972">
        <v>5.6833258682456603E-2</v>
      </c>
      <c r="Q1972">
        <v>5.6833258682456603E-2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29.22801753881275</v>
      </c>
      <c r="L1973">
        <v>21</v>
      </c>
      <c r="M1973">
        <v>25.327447621744049</v>
      </c>
      <c r="N1973">
        <v>531.87640005662513</v>
      </c>
      <c r="O1973">
        <v>1.3918103589910831</v>
      </c>
      <c r="P1973">
        <v>5.4952649780477279E-2</v>
      </c>
      <c r="Q1973">
        <v>5.4952649780477279E-2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30.160036324841389</v>
      </c>
      <c r="L1974">
        <v>21</v>
      </c>
      <c r="M1974">
        <v>25.327447621744049</v>
      </c>
      <c r="N1974">
        <v>531.87640005662513</v>
      </c>
      <c r="O1974">
        <v>1.436192205944828</v>
      </c>
      <c r="P1974">
        <v>5.6704971910072448E-2</v>
      </c>
      <c r="Q1974">
        <v>5.6704971910072448E-2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31.54621270451295</v>
      </c>
      <c r="L1975">
        <v>22</v>
      </c>
      <c r="M1975">
        <v>25.32744762174406</v>
      </c>
      <c r="N1975">
        <v>557.20384767836924</v>
      </c>
      <c r="O1975">
        <v>1.433918759296043</v>
      </c>
      <c r="P1975">
        <v>5.6615209740479289E-2</v>
      </c>
      <c r="Q1975">
        <v>5.6615209740479289E-2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31.316528707972921</v>
      </c>
      <c r="L1976">
        <v>21</v>
      </c>
      <c r="M1976">
        <v>25.327447621744049</v>
      </c>
      <c r="N1976">
        <v>531.87640005662513</v>
      </c>
      <c r="O1976">
        <v>1.491263271808235</v>
      </c>
      <c r="P1976">
        <v>5.8879334944432343E-2</v>
      </c>
      <c r="Q1976">
        <v>5.8879334944432343E-2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30.277062557510039</v>
      </c>
      <c r="L1977">
        <v>20</v>
      </c>
      <c r="M1977">
        <v>25.327447621744049</v>
      </c>
      <c r="N1977">
        <v>506.54895243488107</v>
      </c>
      <c r="O1977">
        <v>1.5138531278755021</v>
      </c>
      <c r="P1977">
        <v>5.9771247007765323E-2</v>
      </c>
      <c r="Q1977">
        <v>5.9771247007765323E-2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29.754603864664031</v>
      </c>
      <c r="L1978">
        <v>20</v>
      </c>
      <c r="M1978">
        <v>25.327447621744049</v>
      </c>
      <c r="N1978">
        <v>506.54895243488107</v>
      </c>
      <c r="O1978">
        <v>1.487730193233201</v>
      </c>
      <c r="P1978">
        <v>5.8739838907255683E-2</v>
      </c>
      <c r="Q1978">
        <v>5.8739838907255683E-2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30.422010910253309</v>
      </c>
      <c r="L1979">
        <v>21</v>
      </c>
      <c r="M1979">
        <v>25.327447621744049</v>
      </c>
      <c r="N1979">
        <v>531.87640005662513</v>
      </c>
      <c r="O1979">
        <v>1.4486671862025391</v>
      </c>
      <c r="P1979">
        <v>5.7197519775298342E-2</v>
      </c>
      <c r="Q1979">
        <v>5.7197519775298342E-2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28.8946661578969</v>
      </c>
      <c r="L1980">
        <v>19</v>
      </c>
      <c r="M1980">
        <v>25.327447621744049</v>
      </c>
      <c r="N1980">
        <v>481.22150481313702</v>
      </c>
      <c r="O1980">
        <v>1.5207719030472051</v>
      </c>
      <c r="P1980">
        <v>6.0044420020499659E-2</v>
      </c>
      <c r="Q1980">
        <v>6.0044420020499659E-2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27.18490198467045</v>
      </c>
      <c r="L1981">
        <v>18</v>
      </c>
      <c r="M1981">
        <v>25.327447621744049</v>
      </c>
      <c r="N1981">
        <v>455.89405719139302</v>
      </c>
      <c r="O1981">
        <v>1.510272332481692</v>
      </c>
      <c r="P1981">
        <v>5.9629866974242468E-2</v>
      </c>
      <c r="Q1981">
        <v>5.9629866974242468E-2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27.26961655902354</v>
      </c>
      <c r="L1982">
        <v>19</v>
      </c>
      <c r="M1982">
        <v>25.327447621744049</v>
      </c>
      <c r="N1982">
        <v>481.22150481313702</v>
      </c>
      <c r="O1982">
        <v>1.4352429767907131</v>
      </c>
      <c r="P1982">
        <v>5.6667493630843863E-2</v>
      </c>
      <c r="Q1982">
        <v>5.6667493630843863E-2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30.11954676068784</v>
      </c>
      <c r="L1983">
        <v>22</v>
      </c>
      <c r="M1983">
        <v>25.32744762174406</v>
      </c>
      <c r="N1983">
        <v>557.20384767836924</v>
      </c>
      <c r="O1983">
        <v>1.3690703073039929</v>
      </c>
      <c r="P1983">
        <v>5.4054807564921058E-2</v>
      </c>
      <c r="Q1983">
        <v>5.4054807564921058E-2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33.351513617695481</v>
      </c>
      <c r="L1984">
        <v>24</v>
      </c>
      <c r="M1984">
        <v>25.327447621744049</v>
      </c>
      <c r="N1984">
        <v>607.85874292185724</v>
      </c>
      <c r="O1984">
        <v>1.3896464007373119</v>
      </c>
      <c r="P1984">
        <v>5.4867210525559477E-2</v>
      </c>
      <c r="Q1984">
        <v>5.4867210525559477E-2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30.382684826531719</v>
      </c>
      <c r="L1985">
        <v>19</v>
      </c>
      <c r="M1985">
        <v>25.327447621744049</v>
      </c>
      <c r="N1985">
        <v>481.22150481313702</v>
      </c>
      <c r="O1985">
        <v>1.599088675080617</v>
      </c>
      <c r="P1985">
        <v>6.3136589954203334E-2</v>
      </c>
      <c r="Q1985">
        <v>6.3136589954203334E-2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30.734998712185181</v>
      </c>
      <c r="L1986">
        <v>21</v>
      </c>
      <c r="M1986">
        <v>25.327447621744049</v>
      </c>
      <c r="N1986">
        <v>531.87640005662513</v>
      </c>
      <c r="O1986">
        <v>1.4635713672469131</v>
      </c>
      <c r="P1986">
        <v>5.77859794285158E-2</v>
      </c>
      <c r="Q1986">
        <v>5.77859794285158E-2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31.83115881610798</v>
      </c>
      <c r="L1987">
        <v>22</v>
      </c>
      <c r="M1987">
        <v>25.32744762174406</v>
      </c>
      <c r="N1987">
        <v>557.20384767836924</v>
      </c>
      <c r="O1987">
        <v>1.446870855277635</v>
      </c>
      <c r="P1987">
        <v>5.7126595497742592E-2</v>
      </c>
      <c r="Q1987">
        <v>5.7126595497742592E-2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45.132039364708397</v>
      </c>
      <c r="L1988">
        <v>37</v>
      </c>
      <c r="M1988">
        <v>25.32744762174406</v>
      </c>
      <c r="N1988">
        <v>937.11556200453003</v>
      </c>
      <c r="O1988">
        <v>1.2197848476948221</v>
      </c>
      <c r="P1988">
        <v>4.8160591067518979E-2</v>
      </c>
      <c r="Q1988">
        <v>4.8160591067518979E-2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52.925277625405677</v>
      </c>
      <c r="L1989">
        <v>40</v>
      </c>
      <c r="M1989">
        <v>25.327447621744049</v>
      </c>
      <c r="N1989">
        <v>1013.097904869762</v>
      </c>
      <c r="O1989">
        <v>1.3231319406351421</v>
      </c>
      <c r="P1989">
        <v>5.2241029589543422E-2</v>
      </c>
      <c r="Q1989">
        <v>5.2241029589543422E-2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57.553479423721399</v>
      </c>
      <c r="L1990">
        <v>42</v>
      </c>
      <c r="M1990">
        <v>25.32744762174406</v>
      </c>
      <c r="N1990">
        <v>1063.75280011325</v>
      </c>
      <c r="O1990">
        <v>1.370320938660033</v>
      </c>
      <c r="P1990">
        <v>5.4104186064275528E-2</v>
      </c>
      <c r="Q1990">
        <v>5.4104186064275528E-2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62.285437298310569</v>
      </c>
      <c r="L1991">
        <v>47</v>
      </c>
      <c r="M1991">
        <v>25.32744762174406</v>
      </c>
      <c r="N1991">
        <v>1190.3900382219711</v>
      </c>
      <c r="O1991">
        <v>1.3252220701768209</v>
      </c>
      <c r="P1991">
        <v>5.2323553875957662E-2</v>
      </c>
      <c r="Q1991">
        <v>5.2323553875957662E-2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60.390139644587471</v>
      </c>
      <c r="L1992">
        <v>39</v>
      </c>
      <c r="M1992">
        <v>25.327447621744049</v>
      </c>
      <c r="N1992">
        <v>987.77045724801803</v>
      </c>
      <c r="O1992">
        <v>1.548465119091986</v>
      </c>
      <c r="P1992">
        <v>6.1137827317530501E-2</v>
      </c>
      <c r="Q1992">
        <v>6.1137827317530501E-2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61.014091588890167</v>
      </c>
      <c r="L1993">
        <v>42</v>
      </c>
      <c r="M1993">
        <v>25.32744762174406</v>
      </c>
      <c r="N1993">
        <v>1063.75280011325</v>
      </c>
      <c r="O1993">
        <v>1.452716466402147</v>
      </c>
      <c r="P1993">
        <v>5.7357396927551603E-2</v>
      </c>
      <c r="Q1993">
        <v>5.7357396927551603E-2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62.837714991685978</v>
      </c>
      <c r="L1994">
        <v>45</v>
      </c>
      <c r="M1994">
        <v>25.327447621744049</v>
      </c>
      <c r="N1994">
        <v>1139.7351429784819</v>
      </c>
      <c r="O1994">
        <v>1.396393666481911</v>
      </c>
      <c r="P1994">
        <v>5.5133611856059368E-2</v>
      </c>
      <c r="Q1994">
        <v>5.5133611856059368E-2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61.730601278770997</v>
      </c>
      <c r="L1995">
        <v>41</v>
      </c>
      <c r="M1995">
        <v>25.327447621744049</v>
      </c>
      <c r="N1995">
        <v>1038.4253524915059</v>
      </c>
      <c r="O1995">
        <v>1.5056244214334391</v>
      </c>
      <c r="P1995">
        <v>5.9446354165622071E-2</v>
      </c>
      <c r="Q1995">
        <v>5.9446354165622071E-2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62.685187232614332</v>
      </c>
      <c r="L1996">
        <v>44</v>
      </c>
      <c r="M1996">
        <v>25.32744762174406</v>
      </c>
      <c r="N1996">
        <v>1114.407695356738</v>
      </c>
      <c r="O1996">
        <v>1.4246633461957801</v>
      </c>
      <c r="P1996">
        <v>5.6249779585870387E-2</v>
      </c>
      <c r="Q1996">
        <v>5.6249779585870387E-2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61.132807560159129</v>
      </c>
      <c r="L1997">
        <v>40</v>
      </c>
      <c r="M1997">
        <v>25.327447621744049</v>
      </c>
      <c r="N1997">
        <v>1013.097904869762</v>
      </c>
      <c r="O1997">
        <v>1.5283201890039779</v>
      </c>
      <c r="P1997">
        <v>6.034244791772421E-2</v>
      </c>
      <c r="Q1997">
        <v>6.034244791772421E-2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63.379136425472957</v>
      </c>
      <c r="L1998">
        <v>46</v>
      </c>
      <c r="M1998">
        <v>25.327447621744049</v>
      </c>
      <c r="N1998">
        <v>1165.062590600226</v>
      </c>
      <c r="O1998">
        <v>1.377807313597238</v>
      </c>
      <c r="P1998">
        <v>5.4399769537549721E-2</v>
      </c>
      <c r="Q1998">
        <v>5.4399769537549721E-2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62.014221318829208</v>
      </c>
      <c r="L1999">
        <v>41</v>
      </c>
      <c r="M1999">
        <v>25.327447621744049</v>
      </c>
      <c r="N1999">
        <v>1038.4253524915059</v>
      </c>
      <c r="O1999">
        <v>1.512541983386078</v>
      </c>
      <c r="P1999">
        <v>5.9719479277001261E-2</v>
      </c>
      <c r="Q1999">
        <v>5.9719479277001261E-2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63.30957779161011</v>
      </c>
      <c r="L2000">
        <v>45</v>
      </c>
      <c r="M2000">
        <v>25.327447621744049</v>
      </c>
      <c r="N2000">
        <v>1139.7351429784819</v>
      </c>
      <c r="O2000">
        <v>1.4068795064802251</v>
      </c>
      <c r="P2000">
        <v>5.5547622780291302E-2</v>
      </c>
      <c r="Q2000">
        <v>5.5547622780291302E-2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64.399779834490175</v>
      </c>
      <c r="L2001">
        <v>46</v>
      </c>
      <c r="M2001">
        <v>25.327447621744049</v>
      </c>
      <c r="N2001">
        <v>1165.062590600226</v>
      </c>
      <c r="O2001">
        <v>1.399995213793265</v>
      </c>
      <c r="P2001">
        <v>5.5275811234581113E-2</v>
      </c>
      <c r="Q2001">
        <v>5.5275811234581113E-2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64.927001334338868</v>
      </c>
      <c r="L2002">
        <v>46</v>
      </c>
      <c r="M2002">
        <v>25.327447621744049</v>
      </c>
      <c r="N2002">
        <v>1165.062590600226</v>
      </c>
      <c r="O2002">
        <v>1.4114565507464969</v>
      </c>
      <c r="P2002">
        <v>5.5728337565872102E-2</v>
      </c>
      <c r="Q2002">
        <v>5.5728337565872102E-2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68.10522181139676</v>
      </c>
      <c r="L2003">
        <v>53</v>
      </c>
      <c r="M2003">
        <v>25.327447621744049</v>
      </c>
      <c r="N2003">
        <v>1342.3547239524351</v>
      </c>
      <c r="O2003">
        <v>1.285004185120693</v>
      </c>
      <c r="P2003">
        <v>5.0735636859732168E-2</v>
      </c>
      <c r="Q2003">
        <v>5.0735636859732168E-2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72.471115172724055</v>
      </c>
      <c r="L2004">
        <v>62</v>
      </c>
      <c r="M2004">
        <v>25.327447621744049</v>
      </c>
      <c r="N2004">
        <v>1570.3017525481309</v>
      </c>
      <c r="O2004">
        <v>1.168888954398775</v>
      </c>
      <c r="P2004">
        <v>4.615107577580236E-2</v>
      </c>
      <c r="Q2004">
        <v>4.615107577580236E-2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76.775923951594905</v>
      </c>
      <c r="L2005">
        <v>73</v>
      </c>
      <c r="M2005">
        <v>25.327447621744049</v>
      </c>
      <c r="N2005">
        <v>1848.903676387316</v>
      </c>
      <c r="O2005">
        <v>1.051724985638286</v>
      </c>
      <c r="P2005">
        <v>4.1525107517559813E-2</v>
      </c>
      <c r="Q2005">
        <v>4.1525107517559813E-2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75.167437990407834</v>
      </c>
      <c r="L2006">
        <v>57</v>
      </c>
      <c r="M2006">
        <v>25.327447621744049</v>
      </c>
      <c r="N2006">
        <v>1443.6645144394111</v>
      </c>
      <c r="O2006">
        <v>1.3187269822878569</v>
      </c>
      <c r="P2006">
        <v>5.2067109247743798E-2</v>
      </c>
      <c r="Q2006">
        <v>5.2067109247743798E-2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73.998123340976974</v>
      </c>
      <c r="L2007">
        <v>56</v>
      </c>
      <c r="M2007">
        <v>25.327447621744049</v>
      </c>
      <c r="N2007">
        <v>1418.3370668176669</v>
      </c>
      <c r="O2007">
        <v>1.321395059660303</v>
      </c>
      <c r="P2007">
        <v>5.2172452565882023E-2</v>
      </c>
      <c r="Q2007">
        <v>5.2172452565882023E-2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71.898704067095764</v>
      </c>
      <c r="L2008">
        <v>51</v>
      </c>
      <c r="M2008">
        <v>25.32744762174406</v>
      </c>
      <c r="N2008">
        <v>1291.6998287089471</v>
      </c>
      <c r="O2008">
        <v>1.4097785111195249</v>
      </c>
      <c r="P2008">
        <v>5.5662083766751337E-2</v>
      </c>
      <c r="Q2008">
        <v>5.5662083766751337E-2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70.035733321701386</v>
      </c>
      <c r="L2009">
        <v>49</v>
      </c>
      <c r="M2009">
        <v>25.327447621744049</v>
      </c>
      <c r="N2009">
        <v>1241.0449334654591</v>
      </c>
      <c r="O2009">
        <v>1.4293006800347221</v>
      </c>
      <c r="P2009">
        <v>5.6432874776045049E-2</v>
      </c>
      <c r="Q2009">
        <v>5.6432874776045049E-2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68.644740086652817</v>
      </c>
      <c r="L2010">
        <v>48</v>
      </c>
      <c r="M2010">
        <v>25.327447621744049</v>
      </c>
      <c r="N2010">
        <v>1215.717485843714</v>
      </c>
      <c r="O2010">
        <v>1.430098751805267</v>
      </c>
      <c r="P2010">
        <v>5.6464384929869618E-2</v>
      </c>
      <c r="Q2010">
        <v>5.6464384929869618E-2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69.415033879668073</v>
      </c>
      <c r="L2011">
        <v>52</v>
      </c>
      <c r="M2011">
        <v>25.327447621744049</v>
      </c>
      <c r="N2011">
        <v>1317.0272763306909</v>
      </c>
      <c r="O2011">
        <v>1.334904497685925</v>
      </c>
      <c r="P2011">
        <v>5.2705843779532129E-2</v>
      </c>
      <c r="Q2011">
        <v>5.2705843779532129E-2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69.430271189711249</v>
      </c>
      <c r="L2012">
        <v>51</v>
      </c>
      <c r="M2012">
        <v>25.32744762174406</v>
      </c>
      <c r="N2012">
        <v>1291.6998287089471</v>
      </c>
      <c r="O2012">
        <v>1.361377866464927</v>
      </c>
      <c r="P2012">
        <v>5.3751088021051108E-2</v>
      </c>
      <c r="Q2012">
        <v>5.3751088021051108E-2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69.437884882792105</v>
      </c>
      <c r="L2013">
        <v>51</v>
      </c>
      <c r="M2013">
        <v>25.32744762174406</v>
      </c>
      <c r="N2013">
        <v>1291.6998287089471</v>
      </c>
      <c r="O2013">
        <v>1.3615271545645511</v>
      </c>
      <c r="P2013">
        <v>5.3756982341783867E-2</v>
      </c>
      <c r="Q2013">
        <v>5.3756982341783867E-2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69.076779966126324</v>
      </c>
      <c r="L2014">
        <v>50</v>
      </c>
      <c r="M2014">
        <v>25.327447621744049</v>
      </c>
      <c r="N2014">
        <v>1266.3723810872029</v>
      </c>
      <c r="O2014">
        <v>1.381535599322526</v>
      </c>
      <c r="P2014">
        <v>5.4546972910782143E-2</v>
      </c>
      <c r="Q2014">
        <v>5.4546972910782143E-2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67.341478887831514</v>
      </c>
      <c r="L2015">
        <v>46</v>
      </c>
      <c r="M2015">
        <v>25.327447621744049</v>
      </c>
      <c r="N2015">
        <v>1165.062590600226</v>
      </c>
      <c r="O2015">
        <v>1.4639451932137291</v>
      </c>
      <c r="P2015">
        <v>5.7800739145815308E-2</v>
      </c>
      <c r="Q2015">
        <v>5.7800739145815308E-2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65.107809850001104</v>
      </c>
      <c r="L2016">
        <v>43</v>
      </c>
      <c r="M2016">
        <v>25.32744762174406</v>
      </c>
      <c r="N2016">
        <v>1089.0802477349939</v>
      </c>
      <c r="O2016">
        <v>1.514135112790723</v>
      </c>
      <c r="P2016">
        <v>5.9782380577931268E-2</v>
      </c>
      <c r="Q2016">
        <v>5.9782380577931268E-2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62.447087952784457</v>
      </c>
      <c r="L2017">
        <v>40</v>
      </c>
      <c r="M2017">
        <v>25.327447621744049</v>
      </c>
      <c r="N2017">
        <v>1013.097904869762</v>
      </c>
      <c r="O2017">
        <v>1.5611771988196119</v>
      </c>
      <c r="P2017">
        <v>6.1639736547290852E-2</v>
      </c>
      <c r="Q2017">
        <v>6.1639736547290852E-2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60.476726187303221</v>
      </c>
      <c r="L2018">
        <v>39</v>
      </c>
      <c r="M2018">
        <v>25.327447621744049</v>
      </c>
      <c r="N2018">
        <v>987.77045724801803</v>
      </c>
      <c r="O2018">
        <v>1.5506852868539289</v>
      </c>
      <c r="P2018">
        <v>6.1225485884437818E-2</v>
      </c>
      <c r="Q2018">
        <v>6.1225485884437818E-2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60.527036607588798</v>
      </c>
      <c r="L2019">
        <v>41</v>
      </c>
      <c r="M2019">
        <v>25.327447621744049</v>
      </c>
      <c r="N2019">
        <v>1038.4253524915059</v>
      </c>
      <c r="O2019">
        <v>1.476269185550946</v>
      </c>
      <c r="P2019">
        <v>5.8287325576523712E-2</v>
      </c>
      <c r="Q2019">
        <v>5.8287325576523712E-2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58.906416447619513</v>
      </c>
      <c r="L2020">
        <v>38</v>
      </c>
      <c r="M2020">
        <v>25.327447621744049</v>
      </c>
      <c r="N2020">
        <v>962.44300962627403</v>
      </c>
      <c r="O2020">
        <v>1.550168853884724</v>
      </c>
      <c r="P2020">
        <v>6.1205095635214223E-2</v>
      </c>
      <c r="Q2020">
        <v>6.1205095635214223E-2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59.753287280689179</v>
      </c>
      <c r="L2021">
        <v>41</v>
      </c>
      <c r="M2021">
        <v>25.327447621744049</v>
      </c>
      <c r="N2021">
        <v>1038.4253524915059</v>
      </c>
      <c r="O2021">
        <v>1.457397250748516</v>
      </c>
      <c r="P2021">
        <v>5.7542207667910288E-2</v>
      </c>
      <c r="Q2021">
        <v>5.7542207667910288E-2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60.168115604799901</v>
      </c>
      <c r="L2022">
        <v>41</v>
      </c>
      <c r="M2022">
        <v>25.327447621744049</v>
      </c>
      <c r="N2022">
        <v>1038.4253524915059</v>
      </c>
      <c r="O2022">
        <v>1.467515014751217</v>
      </c>
      <c r="P2022">
        <v>5.7941685900135091E-2</v>
      </c>
      <c r="Q2022">
        <v>5.7941685900135091E-2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56.971861194642543</v>
      </c>
      <c r="L2023">
        <v>35</v>
      </c>
      <c r="M2023">
        <v>25.32744762174406</v>
      </c>
      <c r="N2023">
        <v>886.46066676104192</v>
      </c>
      <c r="O2023">
        <v>1.6277674627040719</v>
      </c>
      <c r="P2023">
        <v>6.4268910433225246E-2</v>
      </c>
      <c r="Q2023">
        <v>6.4268910433225246E-2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55.874211144547473</v>
      </c>
      <c r="L2024">
        <v>36</v>
      </c>
      <c r="M2024">
        <v>25.32744762174406</v>
      </c>
      <c r="N2024">
        <v>911.78811438278603</v>
      </c>
      <c r="O2024">
        <v>1.5520614206818739</v>
      </c>
      <c r="P2024">
        <v>6.1279819579980188E-2</v>
      </c>
      <c r="Q2024">
        <v>6.1279819579980188E-2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55.932814776764772</v>
      </c>
      <c r="L2025">
        <v>37</v>
      </c>
      <c r="M2025">
        <v>25.32744762174406</v>
      </c>
      <c r="N2025">
        <v>937.11556200453003</v>
      </c>
      <c r="O2025">
        <v>1.5116976966693181</v>
      </c>
      <c r="P2025">
        <v>5.9686144425050533E-2</v>
      </c>
      <c r="Q2025">
        <v>5.9686144425050533E-2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56.571367536215938</v>
      </c>
      <c r="L2026">
        <v>38</v>
      </c>
      <c r="M2026">
        <v>25.327447621744049</v>
      </c>
      <c r="N2026">
        <v>962.44300962627403</v>
      </c>
      <c r="O2026">
        <v>1.488720198321472</v>
      </c>
      <c r="P2026">
        <v>5.8778927136873438E-2</v>
      </c>
      <c r="Q2026">
        <v>5.8778927136873438E-2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54.408565402823562</v>
      </c>
      <c r="L2027">
        <v>34</v>
      </c>
      <c r="M2027">
        <v>25.327447621744049</v>
      </c>
      <c r="N2027">
        <v>861.13321913929781</v>
      </c>
      <c r="O2027">
        <v>1.6002519236124579</v>
      </c>
      <c r="P2027">
        <v>6.3182518329980231E-2</v>
      </c>
      <c r="Q2027">
        <v>6.3182518329980231E-2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54.575914281930913</v>
      </c>
      <c r="L2028">
        <v>36</v>
      </c>
      <c r="M2028">
        <v>25.32744762174406</v>
      </c>
      <c r="N2028">
        <v>911.78811438278603</v>
      </c>
      <c r="O2028">
        <v>1.515997618942525</v>
      </c>
      <c r="P2028">
        <v>5.9855917642526867E-2</v>
      </c>
      <c r="Q2028">
        <v>5.9855917642526867E-2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54.017838314143098</v>
      </c>
      <c r="L2029">
        <v>35</v>
      </c>
      <c r="M2029">
        <v>25.32744762174406</v>
      </c>
      <c r="N2029">
        <v>886.46066676104192</v>
      </c>
      <c r="O2029">
        <v>1.543366808975517</v>
      </c>
      <c r="P2029">
        <v>6.0936531466775593E-2</v>
      </c>
      <c r="Q2029">
        <v>6.0936531466775593E-2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53.735815336347279</v>
      </c>
      <c r="L2030">
        <v>35</v>
      </c>
      <c r="M2030">
        <v>25.32744762174406</v>
      </c>
      <c r="N2030">
        <v>886.46066676104192</v>
      </c>
      <c r="O2030">
        <v>1.535309009609922</v>
      </c>
      <c r="P2030">
        <v>6.061838652434258E-2</v>
      </c>
      <c r="Q2030">
        <v>6.061838652434258E-2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56.124472338193868</v>
      </c>
      <c r="L2031">
        <v>39</v>
      </c>
      <c r="M2031">
        <v>25.327447621744049</v>
      </c>
      <c r="N2031">
        <v>987.77045724801803</v>
      </c>
      <c r="O2031">
        <v>1.439089034312663</v>
      </c>
      <c r="P2031">
        <v>5.6819346971116839E-2</v>
      </c>
      <c r="Q2031">
        <v>5.6819346971116839E-2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57.85012801062112</v>
      </c>
      <c r="L2032">
        <v>40</v>
      </c>
      <c r="M2032">
        <v>25.327447621744049</v>
      </c>
      <c r="N2032">
        <v>1013.097904869762</v>
      </c>
      <c r="O2032">
        <v>1.4462532002655279</v>
      </c>
      <c r="P2032">
        <v>5.7102208713044368E-2</v>
      </c>
      <c r="Q2032">
        <v>5.7102208713044368E-2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56.330065870858753</v>
      </c>
      <c r="L2033">
        <v>36</v>
      </c>
      <c r="M2033">
        <v>25.32744762174406</v>
      </c>
      <c r="N2033">
        <v>911.78811438278603</v>
      </c>
      <c r="O2033">
        <v>1.564724051968299</v>
      </c>
      <c r="P2033">
        <v>6.1779776443993337E-2</v>
      </c>
      <c r="Q2033">
        <v>6.1779776443993337E-2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53.633186558585983</v>
      </c>
      <c r="L2034">
        <v>33</v>
      </c>
      <c r="M2034">
        <v>25.32744762174406</v>
      </c>
      <c r="N2034">
        <v>835.80577151755381</v>
      </c>
      <c r="O2034">
        <v>1.6252480775329079</v>
      </c>
      <c r="P2034">
        <v>6.4169437908050575E-2</v>
      </c>
      <c r="Q2034">
        <v>6.4169437908050575E-2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51.531478047709662</v>
      </c>
      <c r="L2035">
        <v>32</v>
      </c>
      <c r="M2035">
        <v>25.32744762174406</v>
      </c>
      <c r="N2035">
        <v>810.47832389580981</v>
      </c>
      <c r="O2035">
        <v>1.6103586889909269</v>
      </c>
      <c r="P2035">
        <v>6.3581562305094097E-2</v>
      </c>
      <c r="Q2035">
        <v>6.3581562305094097E-2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51.139035473784062</v>
      </c>
      <c r="L2036">
        <v>33</v>
      </c>
      <c r="M2036">
        <v>25.32744762174406</v>
      </c>
      <c r="N2036">
        <v>835.80577151755381</v>
      </c>
      <c r="O2036">
        <v>1.5496677416298199</v>
      </c>
      <c r="P2036">
        <v>6.1185310291566979E-2</v>
      </c>
      <c r="Q2036">
        <v>6.1185310291566979E-2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51.631612626571993</v>
      </c>
      <c r="L2037">
        <v>34</v>
      </c>
      <c r="M2037">
        <v>25.327447621744049</v>
      </c>
      <c r="N2037">
        <v>861.13321913929781</v>
      </c>
      <c r="O2037">
        <v>1.5185768419579999</v>
      </c>
      <c r="P2037">
        <v>5.9957752736769072E-2</v>
      </c>
      <c r="Q2037">
        <v>5.9957752736769072E-2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49.785032323019628</v>
      </c>
      <c r="L2038">
        <v>31</v>
      </c>
      <c r="M2038">
        <v>25.327447621744049</v>
      </c>
      <c r="N2038">
        <v>785.15087627406569</v>
      </c>
      <c r="O2038">
        <v>1.605968784613536</v>
      </c>
      <c r="P2038">
        <v>6.3408236337039514E-2</v>
      </c>
      <c r="Q2038">
        <v>6.3408236337039514E-2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52.335665610571994</v>
      </c>
      <c r="L2039">
        <v>36</v>
      </c>
      <c r="M2039">
        <v>25.32744762174406</v>
      </c>
      <c r="N2039">
        <v>911.78811438278603</v>
      </c>
      <c r="O2039">
        <v>1.4537684891825551</v>
      </c>
      <c r="P2039">
        <v>5.7398933792857577E-2</v>
      </c>
      <c r="Q2039">
        <v>5.7398933792857577E-2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53.556990379357849</v>
      </c>
      <c r="L2040">
        <v>36</v>
      </c>
      <c r="M2040">
        <v>25.32744762174406</v>
      </c>
      <c r="N2040">
        <v>911.78811438278603</v>
      </c>
      <c r="O2040">
        <v>1.487694177204385</v>
      </c>
      <c r="P2040">
        <v>5.8738416891529692E-2</v>
      </c>
      <c r="Q2040">
        <v>5.8738416891529692E-2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52.844056371938251</v>
      </c>
      <c r="L2041">
        <v>34</v>
      </c>
      <c r="M2041">
        <v>25.327447621744049</v>
      </c>
      <c r="N2041">
        <v>861.13321913929781</v>
      </c>
      <c r="O2041">
        <v>1.554236952115831</v>
      </c>
      <c r="P2041">
        <v>6.1365715777119662E-2</v>
      </c>
      <c r="Q2041">
        <v>6.1365715777119662E-2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54.449494426246979</v>
      </c>
      <c r="L2042">
        <v>37</v>
      </c>
      <c r="M2042">
        <v>25.32744762174406</v>
      </c>
      <c r="N2042">
        <v>937.11556200453003</v>
      </c>
      <c r="O2042">
        <v>1.471607957466134</v>
      </c>
      <c r="P2042">
        <v>5.810328697324927E-2</v>
      </c>
      <c r="Q2042">
        <v>5.810328697324927E-2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51.962762611040439</v>
      </c>
      <c r="L2043">
        <v>32</v>
      </c>
      <c r="M2043">
        <v>25.32744762174406</v>
      </c>
      <c r="N2043">
        <v>810.47832389580981</v>
      </c>
      <c r="O2043">
        <v>1.6238363315950139</v>
      </c>
      <c r="P2043">
        <v>6.4113698144653231E-2</v>
      </c>
      <c r="Q2043">
        <v>6.4113698144653231E-2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52.71387889084825</v>
      </c>
      <c r="L2044">
        <v>35</v>
      </c>
      <c r="M2044">
        <v>25.32744762174406</v>
      </c>
      <c r="N2044">
        <v>886.46066676104192</v>
      </c>
      <c r="O2044">
        <v>1.5061108254528071</v>
      </c>
      <c r="P2044">
        <v>5.9465558786104628E-2</v>
      </c>
      <c r="Q2044">
        <v>5.9465558786104628E-2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52.417349832635793</v>
      </c>
      <c r="L2045">
        <v>34</v>
      </c>
      <c r="M2045">
        <v>25.327447621744049</v>
      </c>
      <c r="N2045">
        <v>861.13321913929781</v>
      </c>
      <c r="O2045">
        <v>1.541686759783405</v>
      </c>
      <c r="P2045">
        <v>6.0870198324281227E-2</v>
      </c>
      <c r="Q2045">
        <v>6.0870198324281227E-2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53.596668458701537</v>
      </c>
      <c r="L2046">
        <v>36</v>
      </c>
      <c r="M2046">
        <v>25.32744762174406</v>
      </c>
      <c r="N2046">
        <v>911.78811438278603</v>
      </c>
      <c r="O2046">
        <v>1.4887963460750431</v>
      </c>
      <c r="P2046">
        <v>5.8781933667760709E-2</v>
      </c>
      <c r="Q2046">
        <v>5.8781933667760709E-2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47.946011398754003</v>
      </c>
      <c r="L2047">
        <v>27</v>
      </c>
      <c r="M2047">
        <v>25.327447621744049</v>
      </c>
      <c r="N2047">
        <v>683.84108578708947</v>
      </c>
      <c r="O2047">
        <v>1.775778199953852</v>
      </c>
      <c r="P2047">
        <v>7.0112797249625561E-2</v>
      </c>
      <c r="Q2047">
        <v>7.0112797249625561E-2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33.873636569102487</v>
      </c>
      <c r="L2048">
        <v>14</v>
      </c>
      <c r="M2048">
        <v>25.327447621744049</v>
      </c>
      <c r="N2048">
        <v>354.58426670441668</v>
      </c>
      <c r="O2048">
        <v>2.4195454692216072</v>
      </c>
      <c r="P2048">
        <v>9.5530568470878416E-2</v>
      </c>
      <c r="Q2048">
        <v>9.5530568470878416E-2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27.850982316542449</v>
      </c>
      <c r="L2049">
        <v>16</v>
      </c>
      <c r="M2049">
        <v>25.32744762174406</v>
      </c>
      <c r="N2049">
        <v>405.2391619479049</v>
      </c>
      <c r="O2049">
        <v>1.7406863947839031</v>
      </c>
      <c r="P2049">
        <v>6.872727251400941E-2</v>
      </c>
      <c r="Q2049">
        <v>6.872727251400941E-2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25.712991732257251</v>
      </c>
      <c r="L2050">
        <v>17</v>
      </c>
      <c r="M2050">
        <v>25.327447621744049</v>
      </c>
      <c r="N2050">
        <v>430.5666095696489</v>
      </c>
      <c r="O2050">
        <v>1.512528925426897</v>
      </c>
      <c r="P2050">
        <v>5.9718963711462368E-2</v>
      </c>
      <c r="Q2050">
        <v>5.9718963711462368E-2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20.82985306061715</v>
      </c>
      <c r="L2051">
        <v>13</v>
      </c>
      <c r="M2051">
        <v>25.327447621744049</v>
      </c>
      <c r="N2051">
        <v>329.25681908267268</v>
      </c>
      <c r="O2051">
        <v>1.602296389278242</v>
      </c>
      <c r="P2051">
        <v>6.3263239676099189E-2</v>
      </c>
      <c r="Q2051">
        <v>6.3263239676099189E-2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17.455686019183219</v>
      </c>
      <c r="L2052">
        <v>12</v>
      </c>
      <c r="M2052">
        <v>25.327447621744049</v>
      </c>
      <c r="N2052">
        <v>303.92937146092862</v>
      </c>
      <c r="O2052">
        <v>1.454640501598601</v>
      </c>
      <c r="P2052">
        <v>5.7433363334636507E-2</v>
      </c>
      <c r="Q2052">
        <v>5.7433363334636507E-2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18.601965125975418</v>
      </c>
      <c r="L2053">
        <v>15</v>
      </c>
      <c r="M2053">
        <v>25.327447621744049</v>
      </c>
      <c r="N2053">
        <v>379.91171432616079</v>
      </c>
      <c r="O2053">
        <v>1.240131008398361</v>
      </c>
      <c r="P2053">
        <v>4.8963915627000941E-2</v>
      </c>
      <c r="Q2053">
        <v>4.8963915627000941E-2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19.17751207921409</v>
      </c>
      <c r="L2054">
        <v>15</v>
      </c>
      <c r="M2054">
        <v>25.327447621744049</v>
      </c>
      <c r="N2054">
        <v>379.91171432616079</v>
      </c>
      <c r="O2054">
        <v>1.278500805280939</v>
      </c>
      <c r="P2054">
        <v>5.0478864841608607E-2</v>
      </c>
      <c r="Q2054">
        <v>5.0478864841608607E-2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19.465777138529791</v>
      </c>
      <c r="L2055">
        <v>15</v>
      </c>
      <c r="M2055">
        <v>25.327447621744049</v>
      </c>
      <c r="N2055">
        <v>379.91171432616079</v>
      </c>
      <c r="O2055">
        <v>1.297718475901986</v>
      </c>
      <c r="P2055">
        <v>5.1237633388208928E-2</v>
      </c>
      <c r="Q2055">
        <v>5.1237633388208928E-2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18.66327557332486</v>
      </c>
      <c r="L2056">
        <v>14</v>
      </c>
      <c r="M2056">
        <v>25.327447621744049</v>
      </c>
      <c r="N2056">
        <v>354.58426670441668</v>
      </c>
      <c r="O2056">
        <v>1.3330911123803471</v>
      </c>
      <c r="P2056">
        <v>5.2634246146298018E-2</v>
      </c>
      <c r="Q2056">
        <v>5.2634246146298018E-2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17.322411750284839</v>
      </c>
      <c r="L2057">
        <v>13</v>
      </c>
      <c r="M2057">
        <v>25.327447621744049</v>
      </c>
      <c r="N2057">
        <v>329.25681908267268</v>
      </c>
      <c r="O2057">
        <v>1.332493211560372</v>
      </c>
      <c r="P2057">
        <v>5.2610639313548667E-2</v>
      </c>
      <c r="Q2057">
        <v>5.2610639313548667E-2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16.656092096101439</v>
      </c>
      <c r="L2058">
        <v>13</v>
      </c>
      <c r="M2058">
        <v>25.327447621744049</v>
      </c>
      <c r="N2058">
        <v>329.25681908267268</v>
      </c>
      <c r="O2058">
        <v>1.2812378535462641</v>
      </c>
      <c r="P2058">
        <v>5.0586931327667603E-2</v>
      </c>
      <c r="Q2058">
        <v>5.0586931327667603E-2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12.669953412016531</v>
      </c>
      <c r="L2059">
        <v>9</v>
      </c>
      <c r="M2059">
        <v>25.327447621744049</v>
      </c>
      <c r="N2059">
        <v>227.94702859569651</v>
      </c>
      <c r="O2059">
        <v>1.4077726013351699</v>
      </c>
      <c r="P2059">
        <v>5.5582884716996628E-2</v>
      </c>
      <c r="Q2059">
        <v>5.5582884716996628E-2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11.628468795440799</v>
      </c>
      <c r="L2060">
        <v>10</v>
      </c>
      <c r="M2060">
        <v>25.327447621744049</v>
      </c>
      <c r="N2060">
        <v>253.27447621744051</v>
      </c>
      <c r="O2060">
        <v>1.1628468795440801</v>
      </c>
      <c r="P2060">
        <v>4.5912517396571623E-2</v>
      </c>
      <c r="Q2060">
        <v>4.5912517396571623E-2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11.1152247186462</v>
      </c>
      <c r="L2061">
        <v>10</v>
      </c>
      <c r="M2061">
        <v>25.327447621744049</v>
      </c>
      <c r="N2061">
        <v>253.27447621744051</v>
      </c>
      <c r="O2061">
        <v>1.1115224718646199</v>
      </c>
      <c r="P2061">
        <v>4.3886083132607438E-2</v>
      </c>
      <c r="Q2061">
        <v>4.3886083132607438E-2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10.86063038229832</v>
      </c>
      <c r="L2062">
        <v>10</v>
      </c>
      <c r="M2062">
        <v>25.327447621744049</v>
      </c>
      <c r="N2062">
        <v>253.27447621744051</v>
      </c>
      <c r="O2062">
        <v>1.086063038229832</v>
      </c>
      <c r="P2062">
        <v>4.2880871947689997E-2</v>
      </c>
      <c r="Q2062">
        <v>4.2880871947689997E-2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9.8827211331671574</v>
      </c>
      <c r="L2063">
        <v>9</v>
      </c>
      <c r="M2063">
        <v>25.327447621744049</v>
      </c>
      <c r="N2063">
        <v>227.94702859569651</v>
      </c>
      <c r="O2063">
        <v>1.098080125907462</v>
      </c>
      <c r="P2063">
        <v>4.3355340905521837E-2</v>
      </c>
      <c r="Q2063">
        <v>4.3355340905521837E-2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9.4026694540983105</v>
      </c>
      <c r="L2064">
        <v>9</v>
      </c>
      <c r="M2064">
        <v>25.327447621744049</v>
      </c>
      <c r="N2064">
        <v>227.94702859569651</v>
      </c>
      <c r="O2064">
        <v>1.044741050455368</v>
      </c>
      <c r="P2064">
        <v>4.1249361801401548E-2</v>
      </c>
      <c r="Q2064">
        <v>4.1249361801401548E-2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9.1650266357415795</v>
      </c>
      <c r="L2065">
        <v>9</v>
      </c>
      <c r="M2065">
        <v>25.327447621744049</v>
      </c>
      <c r="N2065">
        <v>227.94702859569651</v>
      </c>
      <c r="O2065">
        <v>1.018336292860176</v>
      </c>
      <c r="P2065">
        <v>4.0206826525461488E-2</v>
      </c>
      <c r="Q2065">
        <v>4.0206826525461488E-2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7.4446136156666114</v>
      </c>
      <c r="L2066">
        <v>7</v>
      </c>
      <c r="M2066">
        <v>25.327447621744049</v>
      </c>
      <c r="N2066">
        <v>177.2921333522084</v>
      </c>
      <c r="O2066">
        <v>1.0635162308095161</v>
      </c>
      <c r="P2066">
        <v>4.199065956794118E-2</v>
      </c>
      <c r="Q2066">
        <v>4.199065956794118E-2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7.3888928326890531</v>
      </c>
      <c r="L2067">
        <v>8</v>
      </c>
      <c r="M2067">
        <v>25.32744762174406</v>
      </c>
      <c r="N2067">
        <v>202.61958097395251</v>
      </c>
      <c r="O2067">
        <v>0.92361160408613163</v>
      </c>
      <c r="P2067">
        <v>3.6466825156641333E-2</v>
      </c>
      <c r="Q2067">
        <v>3.6466825156641333E-2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7.3610800389583337</v>
      </c>
      <c r="L2068">
        <v>8</v>
      </c>
      <c r="M2068">
        <v>25.32744762174406</v>
      </c>
      <c r="N2068">
        <v>202.61958097395251</v>
      </c>
      <c r="O2068">
        <v>0.92013500486979172</v>
      </c>
      <c r="P2068">
        <v>3.6329559085923828E-2</v>
      </c>
      <c r="Q2068">
        <v>3.6329559085923828E-2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6.5850900123717384</v>
      </c>
      <c r="L2069">
        <v>7</v>
      </c>
      <c r="M2069">
        <v>25.327447621744049</v>
      </c>
      <c r="N2069">
        <v>177.2921333522084</v>
      </c>
      <c r="O2069">
        <v>0.94072714462453411</v>
      </c>
      <c r="P2069">
        <v>3.714259560118105E-2</v>
      </c>
      <c r="Q2069">
        <v>3.714259560118105E-2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6.2074803542976644</v>
      </c>
      <c r="L2070">
        <v>7</v>
      </c>
      <c r="M2070">
        <v>25.327447621744049</v>
      </c>
      <c r="N2070">
        <v>177.2921333522084</v>
      </c>
      <c r="O2070">
        <v>0.88678290775680912</v>
      </c>
      <c r="P2070">
        <v>3.5012722995249247E-2</v>
      </c>
      <c r="Q2070">
        <v>3.5012722995249247E-2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5.3087583313487263</v>
      </c>
      <c r="L2071">
        <v>6</v>
      </c>
      <c r="M2071">
        <v>25.327447621744049</v>
      </c>
      <c r="N2071">
        <v>151.96468573046431</v>
      </c>
      <c r="O2071">
        <v>0.88479305522478768</v>
      </c>
      <c r="P2071">
        <v>3.4934157931696901E-2</v>
      </c>
      <c r="Q2071">
        <v>3.4934157931696901E-2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4.8776389255721062</v>
      </c>
      <c r="L2072">
        <v>6</v>
      </c>
      <c r="M2072">
        <v>25.327447621744049</v>
      </c>
      <c r="N2072">
        <v>151.96468573046431</v>
      </c>
      <c r="O2072">
        <v>0.81293982092868433</v>
      </c>
      <c r="P2072">
        <v>3.2097186936071727E-2</v>
      </c>
      <c r="Q2072">
        <v>3.2097186936071727E-2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5.3500539453553513</v>
      </c>
      <c r="L2073">
        <v>7</v>
      </c>
      <c r="M2073">
        <v>25.327447621744049</v>
      </c>
      <c r="N2073">
        <v>177.2921333522084</v>
      </c>
      <c r="O2073">
        <v>0.76429342076505014</v>
      </c>
      <c r="P2073">
        <v>3.0176488060679709E-2</v>
      </c>
      <c r="Q2073">
        <v>3.0176488060679709E-2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5.5918400623573801</v>
      </c>
      <c r="L2074">
        <v>7</v>
      </c>
      <c r="M2074">
        <v>25.327447621744049</v>
      </c>
      <c r="N2074">
        <v>177.2921333522084</v>
      </c>
      <c r="O2074">
        <v>0.7988342946224829</v>
      </c>
      <c r="P2074">
        <v>3.1540260453906531E-2</v>
      </c>
      <c r="Q2074">
        <v>3.1540260453906531E-2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21.492779305181191</v>
      </c>
      <c r="L2075">
        <v>25</v>
      </c>
      <c r="M2075">
        <v>25.327447621744049</v>
      </c>
      <c r="N2075">
        <v>633.18619054360136</v>
      </c>
      <c r="O2075">
        <v>0.8597111722072478</v>
      </c>
      <c r="P2075">
        <v>3.3943853523920459E-2</v>
      </c>
      <c r="Q2075">
        <v>3.3943853523920459E-2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31.007308764093359</v>
      </c>
      <c r="L2076">
        <v>26</v>
      </c>
      <c r="M2076">
        <v>25.327447621744049</v>
      </c>
      <c r="N2076">
        <v>658.51363816534536</v>
      </c>
      <c r="O2076">
        <v>1.1925887986189749</v>
      </c>
      <c r="P2076">
        <v>4.7086813342972517E-2</v>
      </c>
      <c r="Q2076">
        <v>4.7086813342972517E-2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35.574386889763623</v>
      </c>
      <c r="L2077">
        <v>26</v>
      </c>
      <c r="M2077">
        <v>25.327447621744049</v>
      </c>
      <c r="N2077">
        <v>658.51363816534536</v>
      </c>
      <c r="O2077">
        <v>1.3682456496062929</v>
      </c>
      <c r="P2077">
        <v>5.4022247722728713E-2</v>
      </c>
      <c r="Q2077">
        <v>5.4022247722728713E-2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36.03570670936319</v>
      </c>
      <c r="L2078">
        <v>24</v>
      </c>
      <c r="M2078">
        <v>25.327447621744049</v>
      </c>
      <c r="N2078">
        <v>607.85874292185724</v>
      </c>
      <c r="O2078">
        <v>1.5014877795568</v>
      </c>
      <c r="P2078">
        <v>5.9283027724741838E-2</v>
      </c>
      <c r="Q2078">
        <v>5.9283027724741838E-2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30.845799042834919</v>
      </c>
      <c r="L2079">
        <v>18</v>
      </c>
      <c r="M2079">
        <v>25.327447621744049</v>
      </c>
      <c r="N2079">
        <v>455.89405719139302</v>
      </c>
      <c r="O2079">
        <v>1.713655502379718</v>
      </c>
      <c r="P2079">
        <v>6.7660015646760829E-2</v>
      </c>
      <c r="Q2079">
        <v>6.7660015646760829E-2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33.706110745435957</v>
      </c>
      <c r="L2080">
        <v>24</v>
      </c>
      <c r="M2080">
        <v>25.327447621744049</v>
      </c>
      <c r="N2080">
        <v>607.85874292185724</v>
      </c>
      <c r="O2080">
        <v>1.404421281059832</v>
      </c>
      <c r="P2080">
        <v>5.5450565016828303E-2</v>
      </c>
      <c r="Q2080">
        <v>5.5450565016828303E-2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32.403221604927637</v>
      </c>
      <c r="L2081">
        <v>21</v>
      </c>
      <c r="M2081">
        <v>25.327447621744049</v>
      </c>
      <c r="N2081">
        <v>531.87640005662513</v>
      </c>
      <c r="O2081">
        <v>1.5430105526156019</v>
      </c>
      <c r="P2081">
        <v>6.0922465447757979E-2</v>
      </c>
      <c r="Q2081">
        <v>6.0922465447757979E-2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33.56857513875768</v>
      </c>
      <c r="L2082">
        <v>23</v>
      </c>
      <c r="M2082">
        <v>25.327447621744049</v>
      </c>
      <c r="N2082">
        <v>582.53129530011324</v>
      </c>
      <c r="O2082">
        <v>1.4595032669025081</v>
      </c>
      <c r="P2082">
        <v>5.76253592031713E-2</v>
      </c>
      <c r="Q2082">
        <v>5.76253592031713E-2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33.243827341208508</v>
      </c>
      <c r="L2083">
        <v>22</v>
      </c>
      <c r="M2083">
        <v>25.32744762174406</v>
      </c>
      <c r="N2083">
        <v>557.20384767836924</v>
      </c>
      <c r="O2083">
        <v>1.5110830609640229</v>
      </c>
      <c r="P2083">
        <v>5.9661876851212277E-2</v>
      </c>
      <c r="Q2083">
        <v>5.9661876851212277E-2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33.98540645074884</v>
      </c>
      <c r="L2084">
        <v>23</v>
      </c>
      <c r="M2084">
        <v>25.327447621744049</v>
      </c>
      <c r="N2084">
        <v>582.53129530011324</v>
      </c>
      <c r="O2084">
        <v>1.477626367423863</v>
      </c>
      <c r="P2084">
        <v>5.8340910994730273E-2</v>
      </c>
      <c r="Q2084">
        <v>5.8340910994730273E-2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30.707529879579411</v>
      </c>
      <c r="L2085">
        <v>19</v>
      </c>
      <c r="M2085">
        <v>25.327447621744049</v>
      </c>
      <c r="N2085">
        <v>481.22150481313702</v>
      </c>
      <c r="O2085">
        <v>1.616185783135758</v>
      </c>
      <c r="P2085">
        <v>6.3811632631636944E-2</v>
      </c>
      <c r="Q2085">
        <v>6.3811632631636944E-2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26.216013828510011</v>
      </c>
      <c r="L2086">
        <v>16</v>
      </c>
      <c r="M2086">
        <v>25.32744762174406</v>
      </c>
      <c r="N2086">
        <v>405.2391619479049</v>
      </c>
      <c r="O2086">
        <v>1.6385008642818759</v>
      </c>
      <c r="P2086">
        <v>6.4692695795970936E-2</v>
      </c>
      <c r="Q2086">
        <v>6.4692695795970936E-2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18.238061895841511</v>
      </c>
      <c r="L2087">
        <v>10</v>
      </c>
      <c r="M2087">
        <v>25.327447621744049</v>
      </c>
      <c r="N2087">
        <v>253.27447621744051</v>
      </c>
      <c r="O2087">
        <v>1.823806189584152</v>
      </c>
      <c r="P2087">
        <v>7.2009079510182553E-2</v>
      </c>
      <c r="Q2087">
        <v>7.2009079510182553E-2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18.995026302307888</v>
      </c>
      <c r="L2088">
        <v>15</v>
      </c>
      <c r="M2088">
        <v>25.327447621744049</v>
      </c>
      <c r="N2088">
        <v>379.91171432616079</v>
      </c>
      <c r="O2088">
        <v>1.2663350868205261</v>
      </c>
      <c r="P2088">
        <v>4.9998527515791029E-2</v>
      </c>
      <c r="Q2088">
        <v>4.9998527515791029E-2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34.36301336996663</v>
      </c>
      <c r="L2089">
        <v>31</v>
      </c>
      <c r="M2089">
        <v>25.327447621744049</v>
      </c>
      <c r="N2089">
        <v>785.15087627406569</v>
      </c>
      <c r="O2089">
        <v>1.1084843022569879</v>
      </c>
      <c r="P2089">
        <v>4.3766127515562803E-2</v>
      </c>
      <c r="Q2089">
        <v>4.3766127515562803E-2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36.3186901345602</v>
      </c>
      <c r="L2090">
        <v>25</v>
      </c>
      <c r="M2090">
        <v>25.327447621744049</v>
      </c>
      <c r="N2090">
        <v>633.18619054360136</v>
      </c>
      <c r="O2090">
        <v>1.452747605382408</v>
      </c>
      <c r="P2090">
        <v>5.7358626383465457E-2</v>
      </c>
      <c r="Q2090">
        <v>5.7358626383465457E-2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39.00492030818711</v>
      </c>
      <c r="L2091">
        <v>27</v>
      </c>
      <c r="M2091">
        <v>25.327447621744049</v>
      </c>
      <c r="N2091">
        <v>683.84108578708947</v>
      </c>
      <c r="O2091">
        <v>1.444626678081004</v>
      </c>
      <c r="P2091">
        <v>5.7037988969751811E-2</v>
      </c>
      <c r="Q2091">
        <v>5.7037988969751811E-2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47.454881008084513</v>
      </c>
      <c r="L2092">
        <v>36</v>
      </c>
      <c r="M2092">
        <v>25.32744762174406</v>
      </c>
      <c r="N2092">
        <v>911.78811438278603</v>
      </c>
      <c r="O2092">
        <v>1.3181911391134591</v>
      </c>
      <c r="P2092">
        <v>5.2045952628158573E-2</v>
      </c>
      <c r="Q2092">
        <v>5.2045952628158573E-2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49.843910627368572</v>
      </c>
      <c r="L2093">
        <v>34</v>
      </c>
      <c r="M2093">
        <v>25.327447621744049</v>
      </c>
      <c r="N2093">
        <v>861.13321913929781</v>
      </c>
      <c r="O2093">
        <v>1.4659973713931931</v>
      </c>
      <c r="P2093">
        <v>5.7881765004011272E-2</v>
      </c>
      <c r="Q2093">
        <v>5.7881765004011272E-2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53.031479726170637</v>
      </c>
      <c r="L2094">
        <v>37</v>
      </c>
      <c r="M2094">
        <v>25.32744762174406</v>
      </c>
      <c r="N2094">
        <v>937.11556200453003</v>
      </c>
      <c r="O2094">
        <v>1.4332832358424501</v>
      </c>
      <c r="P2094">
        <v>5.6590117458655852E-2</v>
      </c>
      <c r="Q2094">
        <v>5.6590117458655852E-2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56.407181666776999</v>
      </c>
      <c r="L2095">
        <v>40</v>
      </c>
      <c r="M2095">
        <v>25.327447621744049</v>
      </c>
      <c r="N2095">
        <v>1013.097904869762</v>
      </c>
      <c r="O2095">
        <v>1.4101795416694249</v>
      </c>
      <c r="P2095">
        <v>5.5677917598722482E-2</v>
      </c>
      <c r="Q2095">
        <v>5.5677917598722482E-2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67.279140195458467</v>
      </c>
      <c r="L2096">
        <v>59</v>
      </c>
      <c r="M2096">
        <v>25.32744762174406</v>
      </c>
      <c r="N2096">
        <v>1494.319409682899</v>
      </c>
      <c r="O2096">
        <v>1.1403244100925161</v>
      </c>
      <c r="P2096">
        <v>4.5023265949369798E-2</v>
      </c>
      <c r="Q2096">
        <v>4.5023265949369798E-2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69.143329327839027</v>
      </c>
      <c r="L2097">
        <v>53</v>
      </c>
      <c r="M2097">
        <v>25.327447621744049</v>
      </c>
      <c r="N2097">
        <v>1342.3547239524351</v>
      </c>
      <c r="O2097">
        <v>1.3045911193931889</v>
      </c>
      <c r="P2097">
        <v>5.150898499038549E-2</v>
      </c>
      <c r="Q2097">
        <v>5.150898499038549E-2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71.978835500092657</v>
      </c>
      <c r="L2098">
        <v>59</v>
      </c>
      <c r="M2098">
        <v>25.32744762174406</v>
      </c>
      <c r="N2098">
        <v>1494.319409682899</v>
      </c>
      <c r="O2098">
        <v>1.2199802627134351</v>
      </c>
      <c r="P2098">
        <v>4.8168306610811451E-2</v>
      </c>
      <c r="Q2098">
        <v>4.8168306610811451E-2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76.187317598193928</v>
      </c>
      <c r="L2099">
        <v>71</v>
      </c>
      <c r="M2099">
        <v>25.327447621744049</v>
      </c>
      <c r="N2099">
        <v>1798.248781143828</v>
      </c>
      <c r="O2099">
        <v>1.073060811242168</v>
      </c>
      <c r="P2099">
        <v>4.2367506875068087E-2</v>
      </c>
      <c r="Q2099">
        <v>4.2367506875068087E-2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78.137238294724554</v>
      </c>
      <c r="L2100">
        <v>73</v>
      </c>
      <c r="M2100">
        <v>25.327447621744049</v>
      </c>
      <c r="N2100">
        <v>1848.903676387316</v>
      </c>
      <c r="O2100">
        <v>1.0703731273249939</v>
      </c>
      <c r="P2100">
        <v>4.2261389434522408E-2</v>
      </c>
      <c r="Q2100">
        <v>4.2261389434522408E-2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79.253268704333166</v>
      </c>
      <c r="L2101">
        <v>75</v>
      </c>
      <c r="M2101">
        <v>25.327447621744049</v>
      </c>
      <c r="N2101">
        <v>1899.558571630804</v>
      </c>
      <c r="O2101">
        <v>1.0567102493911089</v>
      </c>
      <c r="P2101">
        <v>4.1721939974871558E-2</v>
      </c>
      <c r="Q2101">
        <v>4.1721939974871558E-2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79.878458581755027</v>
      </c>
      <c r="L2102">
        <v>76</v>
      </c>
      <c r="M2102">
        <v>25.327447621744049</v>
      </c>
      <c r="N2102">
        <v>1924.8860192525481</v>
      </c>
      <c r="O2102">
        <v>1.051032349759935</v>
      </c>
      <c r="P2102">
        <v>4.1497760274020072E-2</v>
      </c>
      <c r="Q2102">
        <v>4.1497760274020072E-2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80.166880955076195</v>
      </c>
      <c r="L2103">
        <v>76</v>
      </c>
      <c r="M2103">
        <v>25.327447621744049</v>
      </c>
      <c r="N2103">
        <v>1924.8860192525481</v>
      </c>
      <c r="O2103">
        <v>1.054827380987845</v>
      </c>
      <c r="P2103">
        <v>4.1647598950407337E-2</v>
      </c>
      <c r="Q2103">
        <v>4.1647598950407337E-2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80.305387704667879</v>
      </c>
      <c r="L2104">
        <v>76</v>
      </c>
      <c r="M2104">
        <v>25.327447621744049</v>
      </c>
      <c r="N2104">
        <v>1924.8860192525481</v>
      </c>
      <c r="O2104">
        <v>1.0566498382193139</v>
      </c>
      <c r="P2104">
        <v>4.1719554769196802E-2</v>
      </c>
      <c r="Q2104">
        <v>4.1719554769196802E-2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81.141269855532144</v>
      </c>
      <c r="L2105">
        <v>83</v>
      </c>
      <c r="M2105">
        <v>25.32744762174406</v>
      </c>
      <c r="N2105">
        <v>2102.1781526047571</v>
      </c>
      <c r="O2105">
        <v>0.97760566091002588</v>
      </c>
      <c r="P2105">
        <v>3.8598664796792803E-2</v>
      </c>
      <c r="Q2105">
        <v>3.8598664796792803E-2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81.317089328430058</v>
      </c>
      <c r="L2106">
        <v>81</v>
      </c>
      <c r="M2106">
        <v>25.327447621744049</v>
      </c>
      <c r="N2106">
        <v>2051.523257361268</v>
      </c>
      <c r="O2106">
        <v>1.003914683067038</v>
      </c>
      <c r="P2106">
        <v>3.9637420164089471E-2</v>
      </c>
      <c r="Q2106">
        <v>3.9637420164089471E-2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81.20865856298397</v>
      </c>
      <c r="L2107">
        <v>79</v>
      </c>
      <c r="M2107">
        <v>25.32744762174406</v>
      </c>
      <c r="N2107">
        <v>2000.86836211778</v>
      </c>
      <c r="O2107">
        <v>1.0279577033289109</v>
      </c>
      <c r="P2107">
        <v>4.0586707301938772E-2</v>
      </c>
      <c r="Q2107">
        <v>4.0586707301938772E-2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80.619590897619716</v>
      </c>
      <c r="L2108">
        <v>74</v>
      </c>
      <c r="M2108">
        <v>25.32744762174406</v>
      </c>
      <c r="N2108">
        <v>1874.2311240090601</v>
      </c>
      <c r="O2108">
        <v>1.0894539310489151</v>
      </c>
      <c r="P2108">
        <v>4.3014754084955642E-2</v>
      </c>
      <c r="Q2108">
        <v>4.3014754084955642E-2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79.786476235613975</v>
      </c>
      <c r="L2109">
        <v>70</v>
      </c>
      <c r="M2109">
        <v>25.32744762174406</v>
      </c>
      <c r="N2109">
        <v>1772.9213335220841</v>
      </c>
      <c r="O2109">
        <v>1.1398068033659139</v>
      </c>
      <c r="P2109">
        <v>4.5002829356850391E-2</v>
      </c>
      <c r="Q2109">
        <v>4.5002829356850391E-2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79.867255260769724</v>
      </c>
      <c r="L2110">
        <v>74</v>
      </c>
      <c r="M2110">
        <v>25.32744762174406</v>
      </c>
      <c r="N2110">
        <v>1874.2311240090601</v>
      </c>
      <c r="O2110">
        <v>1.079287233253645</v>
      </c>
      <c r="P2110">
        <v>4.2613343806782097E-2</v>
      </c>
      <c r="Q2110">
        <v>4.2613343806782097E-2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79.21619392512919</v>
      </c>
      <c r="L2111">
        <v>69</v>
      </c>
      <c r="M2111">
        <v>25.327447621744049</v>
      </c>
      <c r="N2111">
        <v>1747.59388590034</v>
      </c>
      <c r="O2111">
        <v>1.148060781523611</v>
      </c>
      <c r="P2111">
        <v>4.5328719998535563E-2</v>
      </c>
      <c r="Q2111">
        <v>4.5328719998535563E-2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79.165137559265503</v>
      </c>
      <c r="L2112">
        <v>71</v>
      </c>
      <c r="M2112">
        <v>25.327447621744049</v>
      </c>
      <c r="N2112">
        <v>1798.248781143828</v>
      </c>
      <c r="O2112">
        <v>1.115001937454444</v>
      </c>
      <c r="P2112">
        <v>4.4023462375940139E-2</v>
      </c>
      <c r="Q2112">
        <v>4.4023462375940139E-2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79.429165269416416</v>
      </c>
      <c r="L2113">
        <v>73</v>
      </c>
      <c r="M2113">
        <v>25.327447621744049</v>
      </c>
      <c r="N2113">
        <v>1848.903676387316</v>
      </c>
      <c r="O2113">
        <v>1.088070757115293</v>
      </c>
      <c r="P2113">
        <v>4.2960142425925531E-2</v>
      </c>
      <c r="Q2113">
        <v>4.2960142425925531E-2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79.273423644367227</v>
      </c>
      <c r="L2114">
        <v>71</v>
      </c>
      <c r="M2114">
        <v>25.327447621744049</v>
      </c>
      <c r="N2114">
        <v>1798.248781143828</v>
      </c>
      <c r="O2114">
        <v>1.116527093582637</v>
      </c>
      <c r="P2114">
        <v>4.4083679897696418E-2</v>
      </c>
      <c r="Q2114">
        <v>4.4083679897696418E-2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80.265969269019621</v>
      </c>
      <c r="L2115">
        <v>79</v>
      </c>
      <c r="M2115">
        <v>24.248604916371001</v>
      </c>
      <c r="N2115">
        <v>1915.6397883933089</v>
      </c>
      <c r="O2115">
        <v>1.016024927455945</v>
      </c>
      <c r="P2115">
        <v>4.1900345647101288E-2</v>
      </c>
      <c r="Q2115">
        <v>4.1900345647101288E-2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80.587471709719935</v>
      </c>
      <c r="L2116">
        <v>78</v>
      </c>
      <c r="M2116">
        <v>24.24860491637099</v>
      </c>
      <c r="N2116">
        <v>1891.3911834769381</v>
      </c>
      <c r="O2116">
        <v>1.0331727142271789</v>
      </c>
      <c r="P2116">
        <v>4.2607511557485572E-2</v>
      </c>
      <c r="Q2116">
        <v>4.2607511557485572E-2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81.161531248585035</v>
      </c>
      <c r="L2117">
        <v>82</v>
      </c>
      <c r="M2117">
        <v>24.24860491637099</v>
      </c>
      <c r="N2117">
        <v>1988.385603142422</v>
      </c>
      <c r="O2117">
        <v>0.98977477132420777</v>
      </c>
      <c r="P2117">
        <v>4.0817802704021952E-2</v>
      </c>
      <c r="Q2117">
        <v>4.0817802704021952E-2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81.605377903834068</v>
      </c>
      <c r="L2118">
        <v>84</v>
      </c>
      <c r="M2118">
        <v>24.248604916371001</v>
      </c>
      <c r="N2118">
        <v>2036.8828129751639</v>
      </c>
      <c r="O2118">
        <v>0.97149259409326272</v>
      </c>
      <c r="P2118">
        <v>4.0063855114294743E-2</v>
      </c>
      <c r="Q2118">
        <v>4.0063855114294743E-2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81.262856930469567</v>
      </c>
      <c r="L2119">
        <v>78</v>
      </c>
      <c r="M2119">
        <v>24.24860491637099</v>
      </c>
      <c r="N2119">
        <v>1891.3911834769381</v>
      </c>
      <c r="O2119">
        <v>1.041831499108584</v>
      </c>
      <c r="P2119">
        <v>4.2964595394319398E-2</v>
      </c>
      <c r="Q2119">
        <v>4.2964595394319398E-2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81.823479014845418</v>
      </c>
      <c r="L2120">
        <v>86</v>
      </c>
      <c r="M2120">
        <v>24.248604916371001</v>
      </c>
      <c r="N2120">
        <v>2085.3800228079058</v>
      </c>
      <c r="O2120">
        <v>0.95143580249820259</v>
      </c>
      <c r="P2120">
        <v>3.9236723340560442E-2</v>
      </c>
      <c r="Q2120">
        <v>3.9236723340560442E-2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83.57068706872036</v>
      </c>
      <c r="L2121">
        <v>112</v>
      </c>
      <c r="M2121">
        <v>24.248604916371001</v>
      </c>
      <c r="N2121">
        <v>2715.8437506335522</v>
      </c>
      <c r="O2121">
        <v>0.74616684882786033</v>
      </c>
      <c r="P2121">
        <v>3.0771537224564181E-2</v>
      </c>
      <c r="Q2121">
        <v>3.0771537224564181E-2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83.851167930958297</v>
      </c>
      <c r="L2122">
        <v>105</v>
      </c>
      <c r="M2122">
        <v>24.248604916371001</v>
      </c>
      <c r="N2122">
        <v>2546.1035162189551</v>
      </c>
      <c r="O2122">
        <v>0.7985825517234123</v>
      </c>
      <c r="P2122">
        <v>3.2933133863889387E-2</v>
      </c>
      <c r="Q2122">
        <v>3.2933133863889387E-2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84.032198561788576</v>
      </c>
      <c r="L2123">
        <v>107</v>
      </c>
      <c r="M2123">
        <v>24.248604916371001</v>
      </c>
      <c r="N2123">
        <v>2594.6007260516972</v>
      </c>
      <c r="O2123">
        <v>0.7853476501101736</v>
      </c>
      <c r="P2123">
        <v>3.2387333325718901E-2</v>
      </c>
      <c r="Q2123">
        <v>3.2387333325718901E-2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83.905901378562433</v>
      </c>
      <c r="L2124">
        <v>100</v>
      </c>
      <c r="M2124">
        <v>24.248604916371001</v>
      </c>
      <c r="N2124">
        <v>2424.8604916371</v>
      </c>
      <c r="O2124">
        <v>0.83905901378562431</v>
      </c>
      <c r="P2124">
        <v>3.4602362349478881E-2</v>
      </c>
      <c r="Q2124">
        <v>3.4602362349478881E-2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83.99757991357049</v>
      </c>
      <c r="L2125">
        <v>105</v>
      </c>
      <c r="M2125">
        <v>24.248604916371001</v>
      </c>
      <c r="N2125">
        <v>2546.1035162189551</v>
      </c>
      <c r="O2125">
        <v>0.79997695155781423</v>
      </c>
      <c r="P2125">
        <v>3.2990638196167918E-2</v>
      </c>
      <c r="Q2125">
        <v>3.2990638196167918E-2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84.225967122339057</v>
      </c>
      <c r="L2126">
        <v>112</v>
      </c>
      <c r="M2126">
        <v>24.248604916371001</v>
      </c>
      <c r="N2126">
        <v>2715.8437506335522</v>
      </c>
      <c r="O2126">
        <v>0.75201756359231298</v>
      </c>
      <c r="P2126">
        <v>3.101281769346665E-2</v>
      </c>
      <c r="Q2126">
        <v>3.101281769346665E-2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84.04768318555378</v>
      </c>
      <c r="L2127">
        <v>101</v>
      </c>
      <c r="M2127">
        <v>24.248604916371001</v>
      </c>
      <c r="N2127">
        <v>2449.1090965534709</v>
      </c>
      <c r="O2127">
        <v>0.83215527906488895</v>
      </c>
      <c r="P2127">
        <v>3.4317655878960469E-2</v>
      </c>
      <c r="Q2127">
        <v>3.4317655878960469E-2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83.946244311552775</v>
      </c>
      <c r="L2128">
        <v>101</v>
      </c>
      <c r="M2128">
        <v>24.248604916371001</v>
      </c>
      <c r="N2128">
        <v>2449.1090965534709</v>
      </c>
      <c r="O2128">
        <v>0.83115093377775029</v>
      </c>
      <c r="P2128">
        <v>3.427623719567529E-2</v>
      </c>
      <c r="Q2128">
        <v>3.427623719567529E-2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83.955878302252714</v>
      </c>
      <c r="L2129">
        <v>103</v>
      </c>
      <c r="M2129">
        <v>24.24860491637099</v>
      </c>
      <c r="N2129">
        <v>2497.606306386213</v>
      </c>
      <c r="O2129">
        <v>0.81510561458497777</v>
      </c>
      <c r="P2129">
        <v>3.3614536481423492E-2</v>
      </c>
      <c r="Q2129">
        <v>3.3614536481423492E-2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83.929328096226044</v>
      </c>
      <c r="L2130">
        <v>102</v>
      </c>
      <c r="M2130">
        <v>24.248604916371001</v>
      </c>
      <c r="N2130">
        <v>2473.3577014698421</v>
      </c>
      <c r="O2130">
        <v>0.82283654996300049</v>
      </c>
      <c r="P2130">
        <v>3.3933356281766032E-2</v>
      </c>
      <c r="Q2130">
        <v>3.3933356281766032E-2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83.883338066145555</v>
      </c>
      <c r="L2131">
        <v>101</v>
      </c>
      <c r="M2131">
        <v>24.248604916371001</v>
      </c>
      <c r="N2131">
        <v>2449.1090965534709</v>
      </c>
      <c r="O2131">
        <v>0.83052809966480745</v>
      </c>
      <c r="P2131">
        <v>3.42505518370705E-2</v>
      </c>
      <c r="Q2131">
        <v>3.42505518370705E-2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83.09532911120813</v>
      </c>
      <c r="L2132">
        <v>83</v>
      </c>
      <c r="M2132">
        <v>24.248604916371001</v>
      </c>
      <c r="N2132">
        <v>2012.6342080587931</v>
      </c>
      <c r="O2132">
        <v>1.0011485435085321</v>
      </c>
      <c r="P2132">
        <v>4.1286851221392307E-2</v>
      </c>
      <c r="Q2132">
        <v>4.1286851221392307E-2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82.792724750548132</v>
      </c>
      <c r="L2133">
        <v>87</v>
      </c>
      <c r="M2133">
        <v>24.248604916371001</v>
      </c>
      <c r="N2133">
        <v>2109.6286277242771</v>
      </c>
      <c r="O2133">
        <v>0.95164051437411645</v>
      </c>
      <c r="P2133">
        <v>3.9245165553076167E-2</v>
      </c>
      <c r="Q2133">
        <v>3.9245165553076167E-2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82.985163194615467</v>
      </c>
      <c r="L2134">
        <v>93</v>
      </c>
      <c r="M2134">
        <v>24.24860491637099</v>
      </c>
      <c r="N2134">
        <v>2255.120257222502</v>
      </c>
      <c r="O2134">
        <v>0.8923135827378007</v>
      </c>
      <c r="P2134">
        <v>3.6798553393699439E-2</v>
      </c>
      <c r="Q2134">
        <v>3.6798553393699439E-2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82.537812693449936</v>
      </c>
      <c r="L2135">
        <v>84</v>
      </c>
      <c r="M2135">
        <v>24.248604916371001</v>
      </c>
      <c r="N2135">
        <v>2036.8828129751639</v>
      </c>
      <c r="O2135">
        <v>0.98259300825535634</v>
      </c>
      <c r="P2135">
        <v>4.0521630487367823E-2</v>
      </c>
      <c r="Q2135">
        <v>4.0521630487367823E-2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81.974994018353499</v>
      </c>
      <c r="L2136">
        <v>80</v>
      </c>
      <c r="M2136">
        <v>24.248604916371001</v>
      </c>
      <c r="N2136">
        <v>1939.8883933096799</v>
      </c>
      <c r="O2136">
        <v>1.0246874252294189</v>
      </c>
      <c r="P2136">
        <v>4.2257582601695147E-2</v>
      </c>
      <c r="Q2136">
        <v>4.2257582601695147E-2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82.365587253874494</v>
      </c>
      <c r="L2137">
        <v>89</v>
      </c>
      <c r="M2137">
        <v>24.248604916371001</v>
      </c>
      <c r="N2137">
        <v>2158.1258375570192</v>
      </c>
      <c r="O2137">
        <v>0.92545603656038755</v>
      </c>
      <c r="P2137">
        <v>3.8165331150064763E-2</v>
      </c>
      <c r="Q2137">
        <v>3.8165331150064763E-2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83.465367199361054</v>
      </c>
      <c r="L2138">
        <v>106</v>
      </c>
      <c r="M2138">
        <v>24.248604916371001</v>
      </c>
      <c r="N2138">
        <v>2570.3521211353259</v>
      </c>
      <c r="O2138">
        <v>0.78740912452227407</v>
      </c>
      <c r="P2138">
        <v>3.2472347470623733E-2</v>
      </c>
      <c r="Q2138">
        <v>3.2472347470623733E-2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84.394053179063732</v>
      </c>
      <c r="L2139">
        <v>127</v>
      </c>
      <c r="M2139">
        <v>24.248604916371001</v>
      </c>
      <c r="N2139">
        <v>3079.5728243791168</v>
      </c>
      <c r="O2139">
        <v>0.66452010377215542</v>
      </c>
      <c r="P2139">
        <v>2.7404467434888051E-2</v>
      </c>
      <c r="Q2139">
        <v>2.7404467434888051E-2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84.880397198529892</v>
      </c>
      <c r="L2140">
        <v>151</v>
      </c>
      <c r="M2140">
        <v>24.248604916371001</v>
      </c>
      <c r="N2140">
        <v>3661.5393423720211</v>
      </c>
      <c r="O2140">
        <v>0.56212183575185359</v>
      </c>
      <c r="P2140">
        <v>2.3181615506974899E-2</v>
      </c>
      <c r="Q2140">
        <v>2.3181615506974899E-2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84.99201244906439</v>
      </c>
      <c r="L2141">
        <v>152</v>
      </c>
      <c r="M2141">
        <v>24.248604916371001</v>
      </c>
      <c r="N2141">
        <v>3685.7879472883919</v>
      </c>
      <c r="O2141">
        <v>0.55915797663858147</v>
      </c>
      <c r="P2141">
        <v>2.3059387480929939E-2</v>
      </c>
      <c r="Q2141">
        <v>2.3059387480929939E-2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84.993413546434894</v>
      </c>
      <c r="L2142">
        <v>142</v>
      </c>
      <c r="M2142">
        <v>24.24860491637099</v>
      </c>
      <c r="N2142">
        <v>3443.301898124681</v>
      </c>
      <c r="O2142">
        <v>0.59854516581996409</v>
      </c>
      <c r="P2142">
        <v>2.4683694912933631E-2</v>
      </c>
      <c r="Q2142">
        <v>2.4683694912933631E-2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85.043189107782084</v>
      </c>
      <c r="L2143">
        <v>157</v>
      </c>
      <c r="M2143">
        <v>24.248604916371001</v>
      </c>
      <c r="N2143">
        <v>3807.030971870247</v>
      </c>
      <c r="O2143">
        <v>0.54167636374383488</v>
      </c>
      <c r="P2143">
        <v>2.2338454752839489E-2</v>
      </c>
      <c r="Q2143">
        <v>2.2338454752839489E-2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85.069574632051712</v>
      </c>
      <c r="L2144">
        <v>161</v>
      </c>
      <c r="M2144">
        <v>24.24860491637099</v>
      </c>
      <c r="N2144">
        <v>3904.0253915357298</v>
      </c>
      <c r="O2144">
        <v>0.52838245113075599</v>
      </c>
      <c r="P2144">
        <v>2.179022063137448E-2</v>
      </c>
      <c r="Q2144">
        <v>2.179022063137448E-2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85.044194524631465</v>
      </c>
      <c r="L2145">
        <v>144</v>
      </c>
      <c r="M2145">
        <v>24.248604916371001</v>
      </c>
      <c r="N2145">
        <v>3491.799107957424</v>
      </c>
      <c r="O2145">
        <v>0.59058468419882959</v>
      </c>
      <c r="P2145">
        <v>2.435540874354002E-2</v>
      </c>
      <c r="Q2145">
        <v>2.435540874354002E-2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84.980718762307603</v>
      </c>
      <c r="L2146">
        <v>131</v>
      </c>
      <c r="M2146">
        <v>24.248604916371001</v>
      </c>
      <c r="N2146">
        <v>3176.567244044601</v>
      </c>
      <c r="O2146">
        <v>0.64870777681150837</v>
      </c>
      <c r="P2146">
        <v>2.6752375200502582E-2</v>
      </c>
      <c r="Q2146">
        <v>2.6752375200502582E-2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84.98792087549316</v>
      </c>
      <c r="L2147">
        <v>142</v>
      </c>
      <c r="M2147">
        <v>24.24860491637099</v>
      </c>
      <c r="N2147">
        <v>3443.301898124681</v>
      </c>
      <c r="O2147">
        <v>0.5985064850386842</v>
      </c>
      <c r="P2147">
        <v>2.468209973740031E-2</v>
      </c>
      <c r="Q2147">
        <v>2.468209973740031E-2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84.995397421278895</v>
      </c>
      <c r="L2148">
        <v>143</v>
      </c>
      <c r="M2148">
        <v>24.24860491637099</v>
      </c>
      <c r="N2148">
        <v>3467.5505030410518</v>
      </c>
      <c r="O2148">
        <v>0.59437340854041187</v>
      </c>
      <c r="P2148">
        <v>2.4511653787518791E-2</v>
      </c>
      <c r="Q2148">
        <v>2.4511653787518791E-2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84.939152104012791</v>
      </c>
      <c r="L2149">
        <v>130</v>
      </c>
      <c r="M2149">
        <v>24.248604916371001</v>
      </c>
      <c r="N2149">
        <v>3152.3186391282302</v>
      </c>
      <c r="O2149">
        <v>0.65337809310779071</v>
      </c>
      <c r="P2149">
        <v>2.6944976643446999E-2</v>
      </c>
      <c r="Q2149">
        <v>2.6944976643446999E-2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84.903429505768102</v>
      </c>
      <c r="L2150">
        <v>130</v>
      </c>
      <c r="M2150">
        <v>24.248604916371001</v>
      </c>
      <c r="N2150">
        <v>3152.3186391282302</v>
      </c>
      <c r="O2150">
        <v>0.65310330389052385</v>
      </c>
      <c r="P2150">
        <v>2.6933644477402211E-2</v>
      </c>
      <c r="Q2150">
        <v>2.6933644477402211E-2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84.876254992527052</v>
      </c>
      <c r="L2151">
        <v>129</v>
      </c>
      <c r="M2151">
        <v>24.248604916371001</v>
      </c>
      <c r="N2151">
        <v>3128.070034211858</v>
      </c>
      <c r="O2151">
        <v>0.65795546505834923</v>
      </c>
      <c r="P2151">
        <v>2.7133745109358551E-2</v>
      </c>
      <c r="Q2151">
        <v>2.7133745109358551E-2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84.846088400358724</v>
      </c>
      <c r="L2152">
        <v>127</v>
      </c>
      <c r="M2152">
        <v>24.248604916371001</v>
      </c>
      <c r="N2152">
        <v>3079.5728243791168</v>
      </c>
      <c r="O2152">
        <v>0.66807943622329702</v>
      </c>
      <c r="P2152">
        <v>2.7551252475240571E-2</v>
      </c>
      <c r="Q2152">
        <v>2.7551252475240571E-2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84.853879389594212</v>
      </c>
      <c r="L2153">
        <v>130</v>
      </c>
      <c r="M2153">
        <v>24.248604916371001</v>
      </c>
      <c r="N2153">
        <v>3152.3186391282302</v>
      </c>
      <c r="O2153">
        <v>0.65272214915072468</v>
      </c>
      <c r="P2153">
        <v>2.691792585189309E-2</v>
      </c>
      <c r="Q2153">
        <v>2.691792585189309E-2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84.946785432562663</v>
      </c>
      <c r="L2154">
        <v>144</v>
      </c>
      <c r="M2154">
        <v>24.248604916371001</v>
      </c>
      <c r="N2154">
        <v>3491.799107957424</v>
      </c>
      <c r="O2154">
        <v>0.58990823217057409</v>
      </c>
      <c r="P2154">
        <v>2.4327512209673899E-2</v>
      </c>
      <c r="Q2154">
        <v>2.4327512209673899E-2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84.86706235816122</v>
      </c>
      <c r="L2155">
        <v>124</v>
      </c>
      <c r="M2155">
        <v>24.248604916371001</v>
      </c>
      <c r="N2155">
        <v>3006.827009630003</v>
      </c>
      <c r="O2155">
        <v>0.68441179321097756</v>
      </c>
      <c r="P2155">
        <v>2.822479048058182E-2</v>
      </c>
      <c r="Q2155">
        <v>2.822479048058182E-2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84.680346089372918</v>
      </c>
      <c r="L2156">
        <v>111</v>
      </c>
      <c r="M2156">
        <v>24.24860491637099</v>
      </c>
      <c r="N2156">
        <v>2691.59514571718</v>
      </c>
      <c r="O2156">
        <v>0.76288600080516145</v>
      </c>
      <c r="P2156">
        <v>3.1461026456417421E-2</v>
      </c>
      <c r="Q2156">
        <v>3.1461026456417421E-2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84.383679009996797</v>
      </c>
      <c r="L2157">
        <v>102</v>
      </c>
      <c r="M2157">
        <v>24.248604916371001</v>
      </c>
      <c r="N2157">
        <v>2473.3577014698421</v>
      </c>
      <c r="O2157">
        <v>0.82729097068624313</v>
      </c>
      <c r="P2157">
        <v>3.4117054302275053E-2</v>
      </c>
      <c r="Q2157">
        <v>3.4117054302275053E-2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84.435142873089362</v>
      </c>
      <c r="L2158">
        <v>114</v>
      </c>
      <c r="M2158">
        <v>24.24860491637099</v>
      </c>
      <c r="N2158">
        <v>2764.3409604662929</v>
      </c>
      <c r="O2158">
        <v>0.74065914800955579</v>
      </c>
      <c r="P2158">
        <v>3.0544402474449721E-2</v>
      </c>
      <c r="Q2158">
        <v>3.0544402474449721E-2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84.826960972438698</v>
      </c>
      <c r="L2159">
        <v>143</v>
      </c>
      <c r="M2159">
        <v>24.24860491637099</v>
      </c>
      <c r="N2159">
        <v>3467.5505030410518</v>
      </c>
      <c r="O2159">
        <v>0.59319553127579505</v>
      </c>
      <c r="P2159">
        <v>2.4463078734699089E-2</v>
      </c>
      <c r="Q2159">
        <v>2.4463078734699089E-2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85.009231969806279</v>
      </c>
      <c r="L2160">
        <v>160</v>
      </c>
      <c r="M2160">
        <v>24.248604916371001</v>
      </c>
      <c r="N2160">
        <v>3879.7767866193599</v>
      </c>
      <c r="O2160">
        <v>0.53130769981128922</v>
      </c>
      <c r="P2160">
        <v>2.1910856383023779E-2</v>
      </c>
      <c r="Q2160">
        <v>2.1910856383023779E-2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85.023034677818728</v>
      </c>
      <c r="L2161">
        <v>148</v>
      </c>
      <c r="M2161">
        <v>24.248604916371001</v>
      </c>
      <c r="N2161">
        <v>3588.7935276229082</v>
      </c>
      <c r="O2161">
        <v>0.57447996403931578</v>
      </c>
      <c r="P2161">
        <v>2.3691258363959161E-2</v>
      </c>
      <c r="Q2161">
        <v>2.3691258363959161E-2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85.040862433590249</v>
      </c>
      <c r="L2162">
        <v>152</v>
      </c>
      <c r="M2162">
        <v>24.248604916371001</v>
      </c>
      <c r="N2162">
        <v>3685.7879472883919</v>
      </c>
      <c r="O2162">
        <v>0.55947935811572536</v>
      </c>
      <c r="P2162">
        <v>2.3072641087817931E-2</v>
      </c>
      <c r="Q2162">
        <v>2.3072641087817931E-2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85.043596792187486</v>
      </c>
      <c r="L2163">
        <v>150</v>
      </c>
      <c r="M2163">
        <v>24.248604916371001</v>
      </c>
      <c r="N2163">
        <v>3637.2907374556489</v>
      </c>
      <c r="O2163">
        <v>0.56695731194791654</v>
      </c>
      <c r="P2163">
        <v>2.3381028059273869E-2</v>
      </c>
      <c r="Q2163">
        <v>2.3381028059273869E-2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85.078762070670663</v>
      </c>
      <c r="L2164">
        <v>166</v>
      </c>
      <c r="M2164">
        <v>24.248604916371001</v>
      </c>
      <c r="N2164">
        <v>4025.2684161175862</v>
      </c>
      <c r="O2164">
        <v>0.51252266307632932</v>
      </c>
      <c r="P2164">
        <v>2.1136171125882341E-2</v>
      </c>
      <c r="Q2164">
        <v>2.1136171125882341E-2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85.105011621593803</v>
      </c>
      <c r="L2165">
        <v>178</v>
      </c>
      <c r="M2165">
        <v>24.248604916371001</v>
      </c>
      <c r="N2165">
        <v>4316.2516751140374</v>
      </c>
      <c r="O2165">
        <v>0.47811804281794268</v>
      </c>
      <c r="P2165">
        <v>1.9717342274612679E-2</v>
      </c>
      <c r="Q2165">
        <v>1.9717342274612679E-2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85.10415548591385</v>
      </c>
      <c r="L2166">
        <v>167</v>
      </c>
      <c r="M2166">
        <v>24.24860491637099</v>
      </c>
      <c r="N2166">
        <v>4049.5170210339561</v>
      </c>
      <c r="O2166">
        <v>0.50960572147253802</v>
      </c>
      <c r="P2166">
        <v>2.1015877953807029E-2</v>
      </c>
      <c r="Q2166">
        <v>2.1015877953807029E-2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85.083539440201378</v>
      </c>
      <c r="L2167">
        <v>151</v>
      </c>
      <c r="M2167">
        <v>24.248604916371001</v>
      </c>
      <c r="N2167">
        <v>3661.5393423720211</v>
      </c>
      <c r="O2167">
        <v>0.5634671486106051</v>
      </c>
      <c r="P2167">
        <v>2.3237095517614319E-2</v>
      </c>
      <c r="Q2167">
        <v>2.3237095517614319E-2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85.051790354931697</v>
      </c>
      <c r="L2168">
        <v>143</v>
      </c>
      <c r="M2168">
        <v>24.24860491637099</v>
      </c>
      <c r="N2168">
        <v>3467.5505030410518</v>
      </c>
      <c r="O2168">
        <v>0.59476776471980208</v>
      </c>
      <c r="P2168">
        <v>2.4527916833609491E-2</v>
      </c>
      <c r="Q2168">
        <v>2.4527916833609491E-2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84.82217495466999</v>
      </c>
      <c r="L2169">
        <v>104</v>
      </c>
      <c r="M2169">
        <v>24.248604916371001</v>
      </c>
      <c r="N2169">
        <v>2521.8549113025838</v>
      </c>
      <c r="O2169">
        <v>0.81559783610259606</v>
      </c>
      <c r="P2169">
        <v>3.363483544374795E-2</v>
      </c>
      <c r="Q2169">
        <v>3.363483544374795E-2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84.573490732410377</v>
      </c>
      <c r="L2170">
        <v>106</v>
      </c>
      <c r="M2170">
        <v>24.248604916371001</v>
      </c>
      <c r="N2170">
        <v>2570.3521211353259</v>
      </c>
      <c r="O2170">
        <v>0.79786312011707905</v>
      </c>
      <c r="P2170">
        <v>3.290346487432011E-2</v>
      </c>
      <c r="Q2170">
        <v>3.290346487432011E-2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84.513508099076915</v>
      </c>
      <c r="L2171">
        <v>113</v>
      </c>
      <c r="M2171">
        <v>24.248604916371001</v>
      </c>
      <c r="N2171">
        <v>2740.092355549923</v>
      </c>
      <c r="O2171">
        <v>0.74790715131926477</v>
      </c>
      <c r="P2171">
        <v>3.0843306404581199E-2</v>
      </c>
      <c r="Q2171">
        <v>3.0843306404581199E-2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85.035077539469043</v>
      </c>
      <c r="L2172">
        <v>181</v>
      </c>
      <c r="M2172">
        <v>24.248604916371001</v>
      </c>
      <c r="N2172">
        <v>4388.9974898631508</v>
      </c>
      <c r="O2172">
        <v>0.46980705822911067</v>
      </c>
      <c r="P2172">
        <v>1.9374601543032648E-2</v>
      </c>
      <c r="Q2172">
        <v>1.9374601543032648E-2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85.068661167996112</v>
      </c>
      <c r="L2173">
        <v>162</v>
      </c>
      <c r="M2173">
        <v>24.248604916371001</v>
      </c>
      <c r="N2173">
        <v>3928.273996452102</v>
      </c>
      <c r="O2173">
        <v>0.52511519239503768</v>
      </c>
      <c r="P2173">
        <v>2.1655480560884389E-2</v>
      </c>
      <c r="Q2173">
        <v>2.1655480560884389E-2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84.998600842397934</v>
      </c>
      <c r="L2174">
        <v>130</v>
      </c>
      <c r="M2174">
        <v>24.248604916371001</v>
      </c>
      <c r="N2174">
        <v>3152.3186391282302</v>
      </c>
      <c r="O2174">
        <v>0.6538353910953687</v>
      </c>
      <c r="P2174">
        <v>2.6963835377347579E-2</v>
      </c>
      <c r="Q2174">
        <v>2.6963835377347579E-2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84.893281116727096</v>
      </c>
      <c r="L2175">
        <v>122</v>
      </c>
      <c r="M2175">
        <v>24.24860491637099</v>
      </c>
      <c r="N2175">
        <v>2958.3297997972609</v>
      </c>
      <c r="O2175">
        <v>0.69584656653054999</v>
      </c>
      <c r="P2175">
        <v>2.86963546534078E-2</v>
      </c>
      <c r="Q2175">
        <v>2.86963546534078E-2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84.311431505238886</v>
      </c>
      <c r="L2176">
        <v>87</v>
      </c>
      <c r="M2176">
        <v>24.248604916371001</v>
      </c>
      <c r="N2176">
        <v>2109.6286277242771</v>
      </c>
      <c r="O2176">
        <v>0.96909691385332053</v>
      </c>
      <c r="P2176">
        <v>3.9965058492872421E-2</v>
      </c>
      <c r="Q2176">
        <v>3.9965058492872421E-2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82.128455307525712</v>
      </c>
      <c r="L2177">
        <v>60</v>
      </c>
      <c r="M2177">
        <v>24.24860491637099</v>
      </c>
      <c r="N2177">
        <v>1454.9162949822601</v>
      </c>
      <c r="O2177">
        <v>1.368807588458762</v>
      </c>
      <c r="P2177">
        <v>5.644892121338646E-2</v>
      </c>
      <c r="Q2177">
        <v>5.644892121338646E-2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79.233231791074758</v>
      </c>
      <c r="L2178">
        <v>58</v>
      </c>
      <c r="M2178">
        <v>24.24860491637099</v>
      </c>
      <c r="N2178">
        <v>1406.419085149518</v>
      </c>
      <c r="O2178">
        <v>1.366090203294392</v>
      </c>
      <c r="P2178">
        <v>5.6336857646276467E-2</v>
      </c>
      <c r="Q2178">
        <v>5.6336857646276467E-2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77.513671869780325</v>
      </c>
      <c r="L2179">
        <v>61</v>
      </c>
      <c r="M2179">
        <v>24.248604916371001</v>
      </c>
      <c r="N2179">
        <v>1479.1648998986309</v>
      </c>
      <c r="O2179">
        <v>1.2707159322914809</v>
      </c>
      <c r="P2179">
        <v>5.2403671744166207E-2</v>
      </c>
      <c r="Q2179">
        <v>5.2403671744166207E-2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74.654287244511337</v>
      </c>
      <c r="L2180">
        <v>53</v>
      </c>
      <c r="M2180">
        <v>24.248604916371001</v>
      </c>
      <c r="N2180">
        <v>1285.1760605676629</v>
      </c>
      <c r="O2180">
        <v>1.4085714574436099</v>
      </c>
      <c r="P2180">
        <v>5.8088762726825539E-2</v>
      </c>
      <c r="Q2180">
        <v>5.8088762726825539E-2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72.58665292248017</v>
      </c>
      <c r="L2181">
        <v>52</v>
      </c>
      <c r="M2181">
        <v>24.248604916371001</v>
      </c>
      <c r="N2181">
        <v>1260.9274556512919</v>
      </c>
      <c r="O2181">
        <v>1.395897171586157</v>
      </c>
      <c r="P2181">
        <v>5.7566081694198537E-2</v>
      </c>
      <c r="Q2181">
        <v>5.7566081694198537E-2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66.223625457650556</v>
      </c>
      <c r="L2182">
        <v>38</v>
      </c>
      <c r="M2182">
        <v>24.248604916371001</v>
      </c>
      <c r="N2182">
        <v>921.44698682209798</v>
      </c>
      <c r="O2182">
        <v>1.7427269857276459</v>
      </c>
      <c r="P2182">
        <v>7.1869164916414471E-2</v>
      </c>
      <c r="Q2182">
        <v>7.1869164916414471E-2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51.367664493203371</v>
      </c>
      <c r="L2183">
        <v>20</v>
      </c>
      <c r="M2183">
        <v>24.248604916371001</v>
      </c>
      <c r="N2183">
        <v>484.97209832741993</v>
      </c>
      <c r="O2183">
        <v>2.568383224660169</v>
      </c>
      <c r="P2183">
        <v>0.1059188037216183</v>
      </c>
      <c r="Q2183">
        <v>0.1059188037216183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23.98988444198039</v>
      </c>
      <c r="L2184">
        <v>1</v>
      </c>
      <c r="M2184">
        <v>24.248604916371001</v>
      </c>
      <c r="N2184">
        <v>24.248604916371001</v>
      </c>
      <c r="O2184">
        <v>23.98988444198039</v>
      </c>
      <c r="P2184">
        <v>0.98933050065012451</v>
      </c>
      <c r="Q2184">
        <v>0.98933050065012451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9.9483336288402047</v>
      </c>
      <c r="L2185">
        <v>2</v>
      </c>
      <c r="M2185">
        <v>24.248604916371001</v>
      </c>
      <c r="N2185">
        <v>48.497209832742001</v>
      </c>
      <c r="O2185">
        <v>4.9741668144201023</v>
      </c>
      <c r="P2185">
        <v>0.2051320820960667</v>
      </c>
      <c r="Q2185">
        <v>0.2051320820960667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4.2080403616098394</v>
      </c>
      <c r="L2186">
        <v>2</v>
      </c>
      <c r="M2186">
        <v>24.248604916371001</v>
      </c>
      <c r="N2186">
        <v>48.497209832742001</v>
      </c>
      <c r="O2186">
        <v>2.1040201808049188</v>
      </c>
      <c r="P2186">
        <v>8.6768710532473911E-2</v>
      </c>
      <c r="Q2186">
        <v>8.6768710532473911E-2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1.589332433905754</v>
      </c>
      <c r="L2187">
        <v>1</v>
      </c>
      <c r="M2187">
        <v>24.248604916371001</v>
      </c>
      <c r="N2187">
        <v>24.248604916371001</v>
      </c>
      <c r="O2187">
        <v>1.589332433905754</v>
      </c>
      <c r="P2187">
        <v>6.5543252462855944E-2</v>
      </c>
      <c r="Q2187">
        <v>6.5543252462855944E-2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0.69767298010881107</v>
      </c>
      <c r="L2188">
        <v>1</v>
      </c>
      <c r="M2188">
        <v>24.248604916371001</v>
      </c>
      <c r="N2188">
        <v>24.248604916371001</v>
      </c>
      <c r="O2188">
        <v>0.69767298010881107</v>
      </c>
      <c r="P2188">
        <v>2.8771675010375131E-2</v>
      </c>
      <c r="Q2188">
        <v>2.8771675010375131E-2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0.37777775518000939</v>
      </c>
      <c r="L2189">
        <v>1</v>
      </c>
      <c r="M2189">
        <v>24.248604916371001</v>
      </c>
      <c r="N2189">
        <v>24.248604916371001</v>
      </c>
      <c r="O2189">
        <v>0.37777775518000939</v>
      </c>
      <c r="P2189">
        <v>1.5579360399614561E-2</v>
      </c>
      <c r="Q2189">
        <v>1.5579360399614561E-2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0.252294656448878</v>
      </c>
      <c r="L2190">
        <v>1</v>
      </c>
      <c r="M2190">
        <v>24.248604916371001</v>
      </c>
      <c r="N2190">
        <v>24.248604916371001</v>
      </c>
      <c r="O2190">
        <v>0.252294656448878</v>
      </c>
      <c r="P2190">
        <v>1.0404501921615541E-2</v>
      </c>
      <c r="Q2190">
        <v>1.0404501921615541E-2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6.4718679344837979E-2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1.6385709800425051E-2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4.1214229435581323E-3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5.1865544921750911E-2</v>
      </c>
      <c r="L2194">
        <v>1</v>
      </c>
      <c r="M2194">
        <v>24.248604916371001</v>
      </c>
      <c r="N2194">
        <v>24.248604916371001</v>
      </c>
      <c r="O2194">
        <v>5.1865544921750911E-2</v>
      </c>
      <c r="P2194">
        <v>2.1389084073341821E-3</v>
      </c>
      <c r="Q2194">
        <v>2.1389084073341821E-3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9.5168164633285535E-2</v>
      </c>
      <c r="L2195">
        <v>1</v>
      </c>
      <c r="M2195">
        <v>24.248604916371001</v>
      </c>
      <c r="N2195">
        <v>24.248604916371001</v>
      </c>
      <c r="O2195">
        <v>9.5168164633285535E-2</v>
      </c>
      <c r="P2195">
        <v>3.9246861813907689E-3</v>
      </c>
      <c r="Q2195">
        <v>3.9246861813907689E-3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0.1215332001831841</v>
      </c>
      <c r="L2196">
        <v>1</v>
      </c>
      <c r="M2196">
        <v>24.248604916371001</v>
      </c>
      <c r="N2196">
        <v>24.248604916371001</v>
      </c>
      <c r="O2196">
        <v>0.1215332001831841</v>
      </c>
      <c r="P2196">
        <v>5.0119666926130351E-3</v>
      </c>
      <c r="Q2196">
        <v>5.0119666926130351E-3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0.31084884103254551</v>
      </c>
      <c r="L2197">
        <v>2</v>
      </c>
      <c r="M2197">
        <v>24.248604916371001</v>
      </c>
      <c r="N2197">
        <v>48.497209832742001</v>
      </c>
      <c r="O2197">
        <v>0.15542442051627281</v>
      </c>
      <c r="P2197">
        <v>6.4096231949138157E-3</v>
      </c>
      <c r="Q2197">
        <v>6.4096231949138157E-3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0.71122359952731473</v>
      </c>
      <c r="L2198">
        <v>3</v>
      </c>
      <c r="M2198">
        <v>24.248604916371001</v>
      </c>
      <c r="N2198">
        <v>72.745814749112995</v>
      </c>
      <c r="O2198">
        <v>0.2370745331757716</v>
      </c>
      <c r="P2198">
        <v>9.7768318628390482E-3</v>
      </c>
      <c r="Q2198">
        <v>9.7768318628390482E-3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0.64430254738511228</v>
      </c>
      <c r="L2199">
        <v>2</v>
      </c>
      <c r="M2199">
        <v>24.248604916371001</v>
      </c>
      <c r="N2199">
        <v>48.497209832742001</v>
      </c>
      <c r="O2199">
        <v>0.32215127369255608</v>
      </c>
      <c r="P2199">
        <v>1.328535290189258E-2</v>
      </c>
      <c r="Q2199">
        <v>1.328535290189258E-2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1.299371040244343</v>
      </c>
      <c r="L2200">
        <v>4</v>
      </c>
      <c r="M2200">
        <v>24.248604916371001</v>
      </c>
      <c r="N2200">
        <v>96.994419665484003</v>
      </c>
      <c r="O2200">
        <v>0.32484276006108581</v>
      </c>
      <c r="P2200">
        <v>1.339634841597729E-2</v>
      </c>
      <c r="Q2200">
        <v>1.339634841597729E-2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1.277105116277558</v>
      </c>
      <c r="L2201">
        <v>3</v>
      </c>
      <c r="M2201">
        <v>24.248604916371001</v>
      </c>
      <c r="N2201">
        <v>72.745814749112995</v>
      </c>
      <c r="O2201">
        <v>0.42570170542585267</v>
      </c>
      <c r="P2201">
        <v>1.7555719468976459E-2</v>
      </c>
      <c r="Q2201">
        <v>1.7555719468976459E-2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1.6871301613112319</v>
      </c>
      <c r="L2202">
        <v>4</v>
      </c>
      <c r="M2202">
        <v>24.248604916371001</v>
      </c>
      <c r="N2202">
        <v>96.994419665484003</v>
      </c>
      <c r="O2202">
        <v>0.4217825403278081</v>
      </c>
      <c r="P2202">
        <v>1.73940951152637E-2</v>
      </c>
      <c r="Q2202">
        <v>1.73940951152637E-2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1.910064148214156</v>
      </c>
      <c r="L2203">
        <v>4</v>
      </c>
      <c r="M2203">
        <v>24.248604916371001</v>
      </c>
      <c r="N2203">
        <v>96.994419665484003</v>
      </c>
      <c r="O2203">
        <v>0.47751603705353912</v>
      </c>
      <c r="P2203">
        <v>1.9692515866393329E-2</v>
      </c>
      <c r="Q2203">
        <v>1.9692515866393329E-2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2.025838691255367</v>
      </c>
      <c r="L2204">
        <v>4</v>
      </c>
      <c r="M2204">
        <v>24.248604916371001</v>
      </c>
      <c r="N2204">
        <v>96.994419665484003</v>
      </c>
      <c r="O2204">
        <v>0.50645967281384174</v>
      </c>
      <c r="P2204">
        <v>2.08861365245765E-2</v>
      </c>
      <c r="Q2204">
        <v>2.08861365245765E-2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81.851643313829499</v>
      </c>
      <c r="L2205">
        <v>48</v>
      </c>
      <c r="M2205">
        <v>47.691048138175603</v>
      </c>
      <c r="N2205">
        <v>2289.170310632428</v>
      </c>
      <c r="O2205">
        <v>1.705242569038115</v>
      </c>
      <c r="P2205">
        <v>3.5756030441971079E-2</v>
      </c>
      <c r="Q2205">
        <v>3.5756030441971079E-2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79.426900491083202</v>
      </c>
      <c r="L2206">
        <v>23</v>
      </c>
      <c r="M2206">
        <v>47.691048138175603</v>
      </c>
      <c r="N2206">
        <v>1096.8941071780389</v>
      </c>
      <c r="O2206">
        <v>3.4533434996123131</v>
      </c>
      <c r="P2206">
        <v>7.241072768220394E-2</v>
      </c>
      <c r="Q2206">
        <v>7.241072768220394E-2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56.754822662902917</v>
      </c>
      <c r="L2207">
        <v>14</v>
      </c>
      <c r="M2207">
        <v>47.691048138175589</v>
      </c>
      <c r="N2207">
        <v>667.67467393445827</v>
      </c>
      <c r="O2207">
        <v>4.0539159044930653</v>
      </c>
      <c r="P2207">
        <v>8.5003707461988001E-2</v>
      </c>
      <c r="Q2207">
        <v>8.5003707461988001E-2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90.961297345823979</v>
      </c>
      <c r="L2208">
        <v>33</v>
      </c>
      <c r="M2208">
        <v>47.691048138175589</v>
      </c>
      <c r="N2208">
        <v>1573.804588559794</v>
      </c>
      <c r="O2208">
        <v>2.7564029498734541</v>
      </c>
      <c r="P2208">
        <v>5.7797072144174927E-2</v>
      </c>
      <c r="Q2208">
        <v>5.7797072144174927E-2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105.7956631254203</v>
      </c>
      <c r="L2209">
        <v>32</v>
      </c>
      <c r="M2209">
        <v>47.691048138175603</v>
      </c>
      <c r="N2209">
        <v>1526.1135404216191</v>
      </c>
      <c r="O2209">
        <v>3.3061144726693859</v>
      </c>
      <c r="P2209">
        <v>6.9323585908419499E-2</v>
      </c>
      <c r="Q2209">
        <v>6.9323585908419499E-2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93.845914404359277</v>
      </c>
      <c r="L2210">
        <v>24</v>
      </c>
      <c r="M2210">
        <v>47.691048138175603</v>
      </c>
      <c r="N2210">
        <v>1144.585155316214</v>
      </c>
      <c r="O2210">
        <v>3.91024643351497</v>
      </c>
      <c r="P2210">
        <v>8.1991203510264371E-2</v>
      </c>
      <c r="Q2210">
        <v>8.1991203510264371E-2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107.2249622498157</v>
      </c>
      <c r="L2211">
        <v>32</v>
      </c>
      <c r="M2211">
        <v>47.691048138175603</v>
      </c>
      <c r="N2211">
        <v>1526.1135404216191</v>
      </c>
      <c r="O2211">
        <v>3.3507800703067412</v>
      </c>
      <c r="P2211">
        <v>7.0260147367667475E-2</v>
      </c>
      <c r="Q2211">
        <v>7.0260147367667475E-2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123.3248959370796</v>
      </c>
      <c r="L2212">
        <v>36</v>
      </c>
      <c r="M2212">
        <v>47.691048138175589</v>
      </c>
      <c r="N2212">
        <v>1716.8777329743209</v>
      </c>
      <c r="O2212">
        <v>3.4256915538077668</v>
      </c>
      <c r="P2212">
        <v>7.1830913505664382E-2</v>
      </c>
      <c r="Q2212">
        <v>7.1830913505664382E-2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126.5636395987263</v>
      </c>
      <c r="L2213">
        <v>34</v>
      </c>
      <c r="M2213">
        <v>47.691048138175603</v>
      </c>
      <c r="N2213">
        <v>1621.49563669797</v>
      </c>
      <c r="O2213">
        <v>3.722459988197834</v>
      </c>
      <c r="P2213">
        <v>7.8053641794844295E-2</v>
      </c>
      <c r="Q2213">
        <v>7.8053641794844295E-2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132.8065599634939</v>
      </c>
      <c r="L2214">
        <v>36</v>
      </c>
      <c r="M2214">
        <v>47.691048138175589</v>
      </c>
      <c r="N2214">
        <v>1716.8777329743209</v>
      </c>
      <c r="O2214">
        <v>3.6890711100970521</v>
      </c>
      <c r="P2214">
        <v>7.7353533925458753E-2</v>
      </c>
      <c r="Q2214">
        <v>7.7353533925458753E-2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149.3789264944505</v>
      </c>
      <c r="L2215">
        <v>42</v>
      </c>
      <c r="M2215">
        <v>47.691048138175589</v>
      </c>
      <c r="N2215">
        <v>2003.024021803375</v>
      </c>
      <c r="O2215">
        <v>3.5566411070107269</v>
      </c>
      <c r="P2215">
        <v>7.4576702460093708E-2</v>
      </c>
      <c r="Q2215">
        <v>7.4576702460093708E-2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137.43182198866359</v>
      </c>
      <c r="L2216">
        <v>33</v>
      </c>
      <c r="M2216">
        <v>47.691048138175589</v>
      </c>
      <c r="N2216">
        <v>1573.804588559794</v>
      </c>
      <c r="O2216">
        <v>4.1646006663231407</v>
      </c>
      <c r="P2216">
        <v>8.7324578278443699E-2</v>
      </c>
      <c r="Q2216">
        <v>8.7324578278443699E-2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166.5511212821265</v>
      </c>
      <c r="L2217">
        <v>49</v>
      </c>
      <c r="M2217">
        <v>47.691048138175603</v>
      </c>
      <c r="N2217">
        <v>2336.8613587706041</v>
      </c>
      <c r="O2217">
        <v>3.3990024751454389</v>
      </c>
      <c r="P2217">
        <v>7.1271289012090622E-2</v>
      </c>
      <c r="Q2217">
        <v>7.1271289012090622E-2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169.9990721175983</v>
      </c>
      <c r="L2218">
        <v>44</v>
      </c>
      <c r="M2218">
        <v>47.691048138175582</v>
      </c>
      <c r="N2218">
        <v>2098.4061180797262</v>
      </c>
      <c r="O2218">
        <v>3.8636152753999609</v>
      </c>
      <c r="P2218">
        <v>8.1013427597688412E-2</v>
      </c>
      <c r="Q2218">
        <v>8.1013427597688412E-2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161.3039642966371</v>
      </c>
      <c r="L2219">
        <v>39</v>
      </c>
      <c r="M2219">
        <v>47.691048138175589</v>
      </c>
      <c r="N2219">
        <v>1859.9508773888481</v>
      </c>
      <c r="O2219">
        <v>4.1359990845291561</v>
      </c>
      <c r="P2219">
        <v>8.6724851853662313E-2</v>
      </c>
      <c r="Q2219">
        <v>8.6724851853662313E-2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145.8959461414496</v>
      </c>
      <c r="L2220">
        <v>34</v>
      </c>
      <c r="M2220">
        <v>47.691048138175603</v>
      </c>
      <c r="N2220">
        <v>1621.49563669797</v>
      </c>
      <c r="O2220">
        <v>4.2910572394543989</v>
      </c>
      <c r="P2220">
        <v>8.9976157098118084E-2</v>
      </c>
      <c r="Q2220">
        <v>8.9976157098118084E-2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155.6837326307909</v>
      </c>
      <c r="L2221">
        <v>42</v>
      </c>
      <c r="M2221">
        <v>47.691048138175589</v>
      </c>
      <c r="N2221">
        <v>2003.024021803375</v>
      </c>
      <c r="O2221">
        <v>3.706755538828356</v>
      </c>
      <c r="P2221">
        <v>7.7724346256529062E-2</v>
      </c>
      <c r="Q2221">
        <v>7.7724346256529062E-2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176.9603955465976</v>
      </c>
      <c r="L2222">
        <v>50</v>
      </c>
      <c r="M2222">
        <v>47.691048138175603</v>
      </c>
      <c r="N2222">
        <v>2384.5524069087801</v>
      </c>
      <c r="O2222">
        <v>3.5392079109319519</v>
      </c>
      <c r="P2222">
        <v>7.4211158049573178E-2</v>
      </c>
      <c r="Q2222">
        <v>7.4211158049573178E-2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192.58301509238089</v>
      </c>
      <c r="L2223">
        <v>53</v>
      </c>
      <c r="M2223">
        <v>47.691048138175589</v>
      </c>
      <c r="N2223">
        <v>2527.6255513233059</v>
      </c>
      <c r="O2223">
        <v>3.6336417941958659</v>
      </c>
      <c r="P2223">
        <v>7.6191275638733957E-2</v>
      </c>
      <c r="Q2223">
        <v>7.6191275638733957E-2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201.7375876452551</v>
      </c>
      <c r="L2224">
        <v>54</v>
      </c>
      <c r="M2224">
        <v>47.691048138175589</v>
      </c>
      <c r="N2224">
        <v>2575.3165994614819</v>
      </c>
      <c r="O2224">
        <v>3.7358812526899099</v>
      </c>
      <c r="P2224">
        <v>7.8335062837493447E-2</v>
      </c>
      <c r="Q2224">
        <v>7.8335062837493447E-2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184.22653013389009</v>
      </c>
      <c r="L2225">
        <v>42</v>
      </c>
      <c r="M2225">
        <v>47.691048138175589</v>
      </c>
      <c r="N2225">
        <v>2003.024021803375</v>
      </c>
      <c r="O2225">
        <v>4.3863459555688111</v>
      </c>
      <c r="P2225">
        <v>9.1974199075269256E-2</v>
      </c>
      <c r="Q2225">
        <v>9.1974199075269256E-2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180.84786336823129</v>
      </c>
      <c r="L2226">
        <v>45</v>
      </c>
      <c r="M2226">
        <v>47.691048138175603</v>
      </c>
      <c r="N2226">
        <v>2146.0971662179022</v>
      </c>
      <c r="O2226">
        <v>4.0188414081829187</v>
      </c>
      <c r="P2226">
        <v>8.4268255051537191E-2</v>
      </c>
      <c r="Q2226">
        <v>8.4268255051537191E-2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169.04476222687529</v>
      </c>
      <c r="L2227">
        <v>40</v>
      </c>
      <c r="M2227">
        <v>47.691048138175603</v>
      </c>
      <c r="N2227">
        <v>1907.6419255270239</v>
      </c>
      <c r="O2227">
        <v>4.2261190556718837</v>
      </c>
      <c r="P2227">
        <v>8.8614514057806418E-2</v>
      </c>
      <c r="Q2227">
        <v>8.8614514057806418E-2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165.02868039387329</v>
      </c>
      <c r="L2228">
        <v>41</v>
      </c>
      <c r="M2228">
        <v>47.691048138175589</v>
      </c>
      <c r="N2228">
        <v>1955.332973665199</v>
      </c>
      <c r="O2228">
        <v>4.0250897657042266</v>
      </c>
      <c r="P2228">
        <v>8.4399272459735178E-2</v>
      </c>
      <c r="Q2228">
        <v>8.4399272459735178E-2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162.99780111247259</v>
      </c>
      <c r="L2229">
        <v>41</v>
      </c>
      <c r="M2229">
        <v>47.691048138175589</v>
      </c>
      <c r="N2229">
        <v>1955.332973665199</v>
      </c>
      <c r="O2229">
        <v>3.9755561246944549</v>
      </c>
      <c r="P2229">
        <v>8.3360636427533524E-2</v>
      </c>
      <c r="Q2229">
        <v>8.3360636427533524E-2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164.08451481969851</v>
      </c>
      <c r="L2230">
        <v>42</v>
      </c>
      <c r="M2230">
        <v>47.691048138175589</v>
      </c>
      <c r="N2230">
        <v>2003.024021803375</v>
      </c>
      <c r="O2230">
        <v>3.9067741623737748</v>
      </c>
      <c r="P2230">
        <v>8.1918395902196406E-2</v>
      </c>
      <c r="Q2230">
        <v>8.1918395902196406E-2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162.52261693328819</v>
      </c>
      <c r="L2231">
        <v>41</v>
      </c>
      <c r="M2231">
        <v>47.691048138175589</v>
      </c>
      <c r="N2231">
        <v>1955.332973665199</v>
      </c>
      <c r="O2231">
        <v>3.9639662666655662</v>
      </c>
      <c r="P2231">
        <v>8.3117616857166593E-2</v>
      </c>
      <c r="Q2231">
        <v>8.3117616857166593E-2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168.01859656946169</v>
      </c>
      <c r="L2232">
        <v>44</v>
      </c>
      <c r="M2232">
        <v>47.691048138175582</v>
      </c>
      <c r="N2232">
        <v>2098.4061180797262</v>
      </c>
      <c r="O2232">
        <v>3.8186044674877651</v>
      </c>
      <c r="P2232">
        <v>8.006962766731604E-2</v>
      </c>
      <c r="Q2232">
        <v>8.006962766731604E-2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184.6396743382831</v>
      </c>
      <c r="L2233">
        <v>51</v>
      </c>
      <c r="M2233">
        <v>47.691048138175603</v>
      </c>
      <c r="N2233">
        <v>2432.2434550469552</v>
      </c>
      <c r="O2233">
        <v>3.620385771338885</v>
      </c>
      <c r="P2233">
        <v>7.5913319431552786E-2</v>
      </c>
      <c r="Q2233">
        <v>7.5913319431552786E-2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184.94268267790449</v>
      </c>
      <c r="L2234">
        <v>47</v>
      </c>
      <c r="M2234">
        <v>47.691048138175603</v>
      </c>
      <c r="N2234">
        <v>2241.4792624942529</v>
      </c>
      <c r="O2234">
        <v>3.9349506952745652</v>
      </c>
      <c r="P2234">
        <v>8.2509209776094786E-2</v>
      </c>
      <c r="Q2234">
        <v>8.2509209776094786E-2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185.0940258585691</v>
      </c>
      <c r="L2235">
        <v>47</v>
      </c>
      <c r="M2235">
        <v>47.691048138175603</v>
      </c>
      <c r="N2235">
        <v>2241.4792624942529</v>
      </c>
      <c r="O2235">
        <v>3.9381707629482778</v>
      </c>
      <c r="P2235">
        <v>8.2576729107277938E-2</v>
      </c>
      <c r="Q2235">
        <v>8.2576729107277938E-2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183.23787610094021</v>
      </c>
      <c r="L2236">
        <v>46</v>
      </c>
      <c r="M2236">
        <v>47.691048138175603</v>
      </c>
      <c r="N2236">
        <v>2193.7882143560769</v>
      </c>
      <c r="O2236">
        <v>3.9834320891508752</v>
      </c>
      <c r="P2236">
        <v>8.3525781979243777E-2</v>
      </c>
      <c r="Q2236">
        <v>8.3525781979243777E-2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200.91934358536281</v>
      </c>
      <c r="L2237">
        <v>56</v>
      </c>
      <c r="M2237">
        <v>47.691048138175589</v>
      </c>
      <c r="N2237">
        <v>2670.6986957378331</v>
      </c>
      <c r="O2237">
        <v>3.587845421167192</v>
      </c>
      <c r="P2237">
        <v>7.523100374670115E-2</v>
      </c>
      <c r="Q2237">
        <v>7.523100374670115E-2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251.09290191172369</v>
      </c>
      <c r="L2238">
        <v>85</v>
      </c>
      <c r="M2238">
        <v>47.691048138175589</v>
      </c>
      <c r="N2238">
        <v>4053.7390917449252</v>
      </c>
      <c r="O2238">
        <v>2.9540341401379249</v>
      </c>
      <c r="P2238">
        <v>6.1941061382823508E-2</v>
      </c>
      <c r="Q2238">
        <v>6.1941061382823508E-2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277.85175568076681</v>
      </c>
      <c r="L2239">
        <v>94</v>
      </c>
      <c r="M2239">
        <v>47.691048138175603</v>
      </c>
      <c r="N2239">
        <v>4482.9585249885058</v>
      </c>
      <c r="O2239">
        <v>2.955869741284753</v>
      </c>
      <c r="P2239">
        <v>6.197955081047269E-2</v>
      </c>
      <c r="Q2239">
        <v>6.197955081047269E-2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255.62153065471989</v>
      </c>
      <c r="L2240">
        <v>59</v>
      </c>
      <c r="M2240">
        <v>47.691048138175589</v>
      </c>
      <c r="N2240">
        <v>2813.7718401523598</v>
      </c>
      <c r="O2240">
        <v>4.3325683161816926</v>
      </c>
      <c r="P2240">
        <v>9.0846573630105898E-2</v>
      </c>
      <c r="Q2240">
        <v>9.0846573630105898E-2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226.39361300422371</v>
      </c>
      <c r="L2241">
        <v>48</v>
      </c>
      <c r="M2241">
        <v>47.691048138175603</v>
      </c>
      <c r="N2241">
        <v>2289.170310632428</v>
      </c>
      <c r="O2241">
        <v>4.7165336042546597</v>
      </c>
      <c r="P2241">
        <v>9.8897671332142154E-2</v>
      </c>
      <c r="Q2241">
        <v>9.8897671332142154E-2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190.96222517222981</v>
      </c>
      <c r="L2242">
        <v>38</v>
      </c>
      <c r="M2242">
        <v>47.691048138175603</v>
      </c>
      <c r="N2242">
        <v>1812.259829250673</v>
      </c>
      <c r="O2242">
        <v>5.0253217150586789</v>
      </c>
      <c r="P2242">
        <v>0.1053724317506879</v>
      </c>
      <c r="Q2242">
        <v>0.1053724317506879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137.8425801133483</v>
      </c>
      <c r="L2243">
        <v>23</v>
      </c>
      <c r="M2243">
        <v>47.691048138175603</v>
      </c>
      <c r="N2243">
        <v>1096.8941071780389</v>
      </c>
      <c r="O2243">
        <v>5.9931556571021014</v>
      </c>
      <c r="P2243">
        <v>0.12566626004398329</v>
      </c>
      <c r="Q2243">
        <v>0.12566626004398329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73.996208865389619</v>
      </c>
      <c r="L2244">
        <v>9</v>
      </c>
      <c r="M2244">
        <v>47.691048138175589</v>
      </c>
      <c r="N2244">
        <v>429.21943324358028</v>
      </c>
      <c r="O2244">
        <v>8.2218009850432914</v>
      </c>
      <c r="P2244">
        <v>0.17239715430917379</v>
      </c>
      <c r="Q2244">
        <v>0.17239715430917379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42.85303153483045</v>
      </c>
      <c r="L2245">
        <v>9</v>
      </c>
      <c r="M2245">
        <v>47.691048138175589</v>
      </c>
      <c r="N2245">
        <v>429.21943324358028</v>
      </c>
      <c r="O2245">
        <v>4.761447948314494</v>
      </c>
      <c r="P2245">
        <v>9.9839448579933071E-2</v>
      </c>
      <c r="Q2245">
        <v>9.9839448579933071E-2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24.979781598073611</v>
      </c>
      <c r="L2246">
        <v>7</v>
      </c>
      <c r="M2246">
        <v>47.691048138175589</v>
      </c>
      <c r="N2246">
        <v>333.83733696722908</v>
      </c>
      <c r="O2246">
        <v>3.56854022829623</v>
      </c>
      <c r="P2246">
        <v>7.482620675387705E-2</v>
      </c>
      <c r="Q2246">
        <v>7.482620675387705E-2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14.04934850124198</v>
      </c>
      <c r="L2247">
        <v>5</v>
      </c>
      <c r="M2247">
        <v>47.691048138175603</v>
      </c>
      <c r="N2247">
        <v>238.45524069087799</v>
      </c>
      <c r="O2247">
        <v>2.8098697002483961</v>
      </c>
      <c r="P2247">
        <v>5.8918178776598523E-2</v>
      </c>
      <c r="Q2247">
        <v>5.8918178776598523E-2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104.10102209997621</v>
      </c>
      <c r="L2248">
        <v>49</v>
      </c>
      <c r="M2248">
        <v>47.691048138175603</v>
      </c>
      <c r="N2248">
        <v>2336.8613587706041</v>
      </c>
      <c r="O2248">
        <v>2.124510655101556</v>
      </c>
      <c r="P2248">
        <v>4.4547367651601978E-2</v>
      </c>
      <c r="Q2248">
        <v>4.4547367651601978E-2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153.6112331598803</v>
      </c>
      <c r="L2249">
        <v>50</v>
      </c>
      <c r="M2249">
        <v>47.691048138175603</v>
      </c>
      <c r="N2249">
        <v>2384.5524069087801</v>
      </c>
      <c r="O2249">
        <v>3.072224663197606</v>
      </c>
      <c r="P2249">
        <v>6.4419315220257442E-2</v>
      </c>
      <c r="Q2249">
        <v>6.4419315220257442E-2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165.77905288881021</v>
      </c>
      <c r="L2250">
        <v>45</v>
      </c>
      <c r="M2250">
        <v>47.691048138175603</v>
      </c>
      <c r="N2250">
        <v>2146.0971662179022</v>
      </c>
      <c r="O2250">
        <v>3.6839789530846718</v>
      </c>
      <c r="P2250">
        <v>7.7246760071430068E-2</v>
      </c>
      <c r="Q2250">
        <v>7.7246760071430068E-2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156.98895732649819</v>
      </c>
      <c r="L2251">
        <v>38</v>
      </c>
      <c r="M2251">
        <v>47.691048138175603</v>
      </c>
      <c r="N2251">
        <v>1812.259829250673</v>
      </c>
      <c r="O2251">
        <v>4.1312883506973206</v>
      </c>
      <c r="P2251">
        <v>8.6626075793673291E-2</v>
      </c>
      <c r="Q2251">
        <v>8.6626075793673291E-2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163.22179364050601</v>
      </c>
      <c r="L2252">
        <v>43</v>
      </c>
      <c r="M2252">
        <v>47.691048138175603</v>
      </c>
      <c r="N2252">
        <v>2050.7150699415511</v>
      </c>
      <c r="O2252">
        <v>3.7958556660582792</v>
      </c>
      <c r="P2252">
        <v>7.9592624071933168E-2</v>
      </c>
      <c r="Q2252">
        <v>7.9592624071933168E-2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174.48516244150349</v>
      </c>
      <c r="L2253">
        <v>47</v>
      </c>
      <c r="M2253">
        <v>47.691048138175603</v>
      </c>
      <c r="N2253">
        <v>2241.4792624942529</v>
      </c>
      <c r="O2253">
        <v>3.7124502647128401</v>
      </c>
      <c r="P2253">
        <v>7.7843754952852645E-2</v>
      </c>
      <c r="Q2253">
        <v>7.7843754952852645E-2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189.56114779706081</v>
      </c>
      <c r="L2254">
        <v>52</v>
      </c>
      <c r="M2254">
        <v>47.691048138175589</v>
      </c>
      <c r="N2254">
        <v>2479.9345031851308</v>
      </c>
      <c r="O2254">
        <v>3.645406688405016</v>
      </c>
      <c r="P2254">
        <v>7.643796541948826E-2</v>
      </c>
      <c r="Q2254">
        <v>7.643796541948826E-2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179.66483939085171</v>
      </c>
      <c r="L2255">
        <v>43</v>
      </c>
      <c r="M2255">
        <v>47.691048138175603</v>
      </c>
      <c r="N2255">
        <v>2050.7150699415511</v>
      </c>
      <c r="O2255">
        <v>4.1782520788570174</v>
      </c>
      <c r="P2255">
        <v>8.7610825133289993E-2</v>
      </c>
      <c r="Q2255">
        <v>8.7610825133289993E-2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186.33263499030741</v>
      </c>
      <c r="L2256">
        <v>49</v>
      </c>
      <c r="M2256">
        <v>47.691048138175603</v>
      </c>
      <c r="N2256">
        <v>2336.8613587706041</v>
      </c>
      <c r="O2256">
        <v>3.8027068365368848</v>
      </c>
      <c r="P2256">
        <v>7.9736281440476564E-2</v>
      </c>
      <c r="Q2256">
        <v>7.9736281440476564E-2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223.74008411723671</v>
      </c>
      <c r="L2257">
        <v>69</v>
      </c>
      <c r="M2257">
        <v>47.691048138175589</v>
      </c>
      <c r="N2257">
        <v>3290.682321534116</v>
      </c>
      <c r="O2257">
        <v>3.242609914742562</v>
      </c>
      <c r="P2257">
        <v>6.7992003558985034E-2</v>
      </c>
      <c r="Q2257">
        <v>6.7992003558985034E-2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212.3462503336458</v>
      </c>
      <c r="L2258">
        <v>51</v>
      </c>
      <c r="M2258">
        <v>47.691048138175603</v>
      </c>
      <c r="N2258">
        <v>2432.2434550469552</v>
      </c>
      <c r="O2258">
        <v>4.1636519673263894</v>
      </c>
      <c r="P2258">
        <v>8.7304685677341634E-2</v>
      </c>
      <c r="Q2258">
        <v>8.7304685677341634E-2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202.843336991538</v>
      </c>
      <c r="L2259">
        <v>49</v>
      </c>
      <c r="M2259">
        <v>47.691048138175603</v>
      </c>
      <c r="N2259">
        <v>2336.8613587706041</v>
      </c>
      <c r="O2259">
        <v>4.1396599386028168</v>
      </c>
      <c r="P2259">
        <v>8.6801613724423757E-2</v>
      </c>
      <c r="Q2259">
        <v>8.6801613724423757E-2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199.6824636348945</v>
      </c>
      <c r="L2260">
        <v>50</v>
      </c>
      <c r="M2260">
        <v>47.691048138175603</v>
      </c>
      <c r="N2260">
        <v>2384.5524069087801</v>
      </c>
      <c r="O2260">
        <v>3.9936492726978901</v>
      </c>
      <c r="P2260">
        <v>8.3740018905163541E-2</v>
      </c>
      <c r="Q2260">
        <v>8.3740018905163541E-2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198.08100488688979</v>
      </c>
      <c r="L2261">
        <v>50</v>
      </c>
      <c r="M2261">
        <v>47.691048138175603</v>
      </c>
      <c r="N2261">
        <v>2384.5524069087801</v>
      </c>
      <c r="O2261">
        <v>3.961620097737796</v>
      </c>
      <c r="P2261">
        <v>8.3068421693307457E-2</v>
      </c>
      <c r="Q2261">
        <v>8.3068421693307457E-2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193.62066205026829</v>
      </c>
      <c r="L2262">
        <v>48</v>
      </c>
      <c r="M2262">
        <v>47.691048138175603</v>
      </c>
      <c r="N2262">
        <v>2289.170310632428</v>
      </c>
      <c r="O2262">
        <v>4.0337637927139234</v>
      </c>
      <c r="P2262">
        <v>8.4581152023056244E-2</v>
      </c>
      <c r="Q2262">
        <v>8.4581152023056244E-2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210.8166840270292</v>
      </c>
      <c r="L2263">
        <v>59</v>
      </c>
      <c r="M2263">
        <v>47.691048138175589</v>
      </c>
      <c r="N2263">
        <v>2813.7718401523598</v>
      </c>
      <c r="O2263">
        <v>3.573164136051342</v>
      </c>
      <c r="P2263">
        <v>7.4923162219014142E-2</v>
      </c>
      <c r="Q2263">
        <v>7.4923162219014142E-2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217.19101167512551</v>
      </c>
      <c r="L2264">
        <v>58</v>
      </c>
      <c r="M2264">
        <v>47.691048138175589</v>
      </c>
      <c r="N2264">
        <v>2766.0807920141842</v>
      </c>
      <c r="O2264">
        <v>3.74467261508837</v>
      </c>
      <c r="P2264">
        <v>7.8519402723943185E-2</v>
      </c>
      <c r="Q2264">
        <v>7.8519402723943185E-2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229.4071367044202</v>
      </c>
      <c r="L2265">
        <v>64</v>
      </c>
      <c r="M2265">
        <v>47.691048138175603</v>
      </c>
      <c r="N2265">
        <v>3052.2270808432381</v>
      </c>
      <c r="O2265">
        <v>3.5844865110065651</v>
      </c>
      <c r="P2265">
        <v>7.5160573125195487E-2</v>
      </c>
      <c r="Q2265">
        <v>7.5160573125195487E-2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229.36610303466679</v>
      </c>
      <c r="L2266">
        <v>60</v>
      </c>
      <c r="M2266">
        <v>47.691048138175589</v>
      </c>
      <c r="N2266">
        <v>2861.4628882905349</v>
      </c>
      <c r="O2266">
        <v>3.822768383911114</v>
      </c>
      <c r="P2266">
        <v>8.0156937898185468E-2</v>
      </c>
      <c r="Q2266">
        <v>8.0156937898185468E-2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215.41820804937521</v>
      </c>
      <c r="L2267">
        <v>51</v>
      </c>
      <c r="M2267">
        <v>47.691048138175603</v>
      </c>
      <c r="N2267">
        <v>2432.2434550469552</v>
      </c>
      <c r="O2267">
        <v>4.2238864323406906</v>
      </c>
      <c r="P2267">
        <v>8.8567699751592718E-2</v>
      </c>
      <c r="Q2267">
        <v>8.8567699751592718E-2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217.82449856598751</v>
      </c>
      <c r="L2268">
        <v>57</v>
      </c>
      <c r="M2268">
        <v>47.691048138175589</v>
      </c>
      <c r="N2268">
        <v>2718.3897438760091</v>
      </c>
      <c r="O2268">
        <v>3.8214824309822371</v>
      </c>
      <c r="P2268">
        <v>8.0129973656905801E-2</v>
      </c>
      <c r="Q2268">
        <v>8.0129973656905801E-2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220.59057729582059</v>
      </c>
      <c r="L2269">
        <v>58</v>
      </c>
      <c r="M2269">
        <v>47.691048138175589</v>
      </c>
      <c r="N2269">
        <v>2766.0807920141842</v>
      </c>
      <c r="O2269">
        <v>3.8032858154451832</v>
      </c>
      <c r="P2269">
        <v>7.9748421641434628E-2</v>
      </c>
      <c r="Q2269">
        <v>7.9748421641434628E-2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181.61366508782061</v>
      </c>
      <c r="L2270">
        <v>35</v>
      </c>
      <c r="M2270">
        <v>47.691048138175603</v>
      </c>
      <c r="N2270">
        <v>1669.186684836146</v>
      </c>
      <c r="O2270">
        <v>5.1889618596520171</v>
      </c>
      <c r="P2270">
        <v>0.1088036866922699</v>
      </c>
      <c r="Q2270">
        <v>0.1088036866922699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171.49661381219241</v>
      </c>
      <c r="L2271">
        <v>41</v>
      </c>
      <c r="M2271">
        <v>47.691048138175589</v>
      </c>
      <c r="N2271">
        <v>1955.332973665199</v>
      </c>
      <c r="O2271">
        <v>4.1828442393217671</v>
      </c>
      <c r="P2271">
        <v>8.770711491185483E-2</v>
      </c>
      <c r="Q2271">
        <v>8.770711491185483E-2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206.2501176381096</v>
      </c>
      <c r="L2272">
        <v>62</v>
      </c>
      <c r="M2272">
        <v>47.691048138175589</v>
      </c>
      <c r="N2272">
        <v>2956.844984566887</v>
      </c>
      <c r="O2272">
        <v>3.3266148006146721</v>
      </c>
      <c r="P2272">
        <v>6.9753442846893374E-2</v>
      </c>
      <c r="Q2272">
        <v>6.9753442846893374E-2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224.47803636038549</v>
      </c>
      <c r="L2273">
        <v>64</v>
      </c>
      <c r="M2273">
        <v>47.691048138175603</v>
      </c>
      <c r="N2273">
        <v>3052.2270808432381</v>
      </c>
      <c r="O2273">
        <v>3.5074693181310241</v>
      </c>
      <c r="P2273">
        <v>7.3545653850358023E-2</v>
      </c>
      <c r="Q2273">
        <v>7.3545653850358023E-2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238.38204854714169</v>
      </c>
      <c r="L2274">
        <v>68</v>
      </c>
      <c r="M2274">
        <v>47.691048138175603</v>
      </c>
      <c r="N2274">
        <v>3242.99127339594</v>
      </c>
      <c r="O2274">
        <v>3.5056183609873788</v>
      </c>
      <c r="P2274">
        <v>7.3506842433626679E-2</v>
      </c>
      <c r="Q2274">
        <v>7.3506842433626679E-2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249.81168205139659</v>
      </c>
      <c r="L2275">
        <v>72</v>
      </c>
      <c r="M2275">
        <v>47.691048138175589</v>
      </c>
      <c r="N2275">
        <v>3433.7554659486418</v>
      </c>
      <c r="O2275">
        <v>3.4696066951582858</v>
      </c>
      <c r="P2275">
        <v>7.2751739175573829E-2</v>
      </c>
      <c r="Q2275">
        <v>7.2751739175573829E-2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256.23953402645981</v>
      </c>
      <c r="L2276">
        <v>73</v>
      </c>
      <c r="M2276">
        <v>47.691048138175603</v>
      </c>
      <c r="N2276">
        <v>3481.4465140868178</v>
      </c>
      <c r="O2276">
        <v>3.5101306031021879</v>
      </c>
      <c r="P2276">
        <v>7.3601456460597459E-2</v>
      </c>
      <c r="Q2276">
        <v>7.3601456460597459E-2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282.99621355099458</v>
      </c>
      <c r="L2277">
        <v>98</v>
      </c>
      <c r="M2277">
        <v>47.691048138175603</v>
      </c>
      <c r="N2277">
        <v>4673.7227175412081</v>
      </c>
      <c r="O2277">
        <v>2.887716464806068</v>
      </c>
      <c r="P2277">
        <v>6.0550492755778139E-2</v>
      </c>
      <c r="Q2277">
        <v>6.0550492755778139E-2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298.02602873492259</v>
      </c>
      <c r="L2278">
        <v>106</v>
      </c>
      <c r="M2278">
        <v>47.691048138175589</v>
      </c>
      <c r="N2278">
        <v>5055.2511026466127</v>
      </c>
      <c r="O2278">
        <v>2.8115663088200251</v>
      </c>
      <c r="P2278">
        <v>5.8953753766829681E-2</v>
      </c>
      <c r="Q2278">
        <v>5.8953753766829681E-2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305.42210101436939</v>
      </c>
      <c r="L2279">
        <v>109</v>
      </c>
      <c r="M2279">
        <v>47.691048138175589</v>
      </c>
      <c r="N2279">
        <v>5198.3242470611394</v>
      </c>
      <c r="O2279">
        <v>2.80203762398504</v>
      </c>
      <c r="P2279">
        <v>5.8753953485498528E-2</v>
      </c>
      <c r="Q2279">
        <v>5.8753953485498528E-2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311.84411817823309</v>
      </c>
      <c r="L2280">
        <v>117</v>
      </c>
      <c r="M2280">
        <v>47.691048138175589</v>
      </c>
      <c r="N2280">
        <v>5579.852632166544</v>
      </c>
      <c r="O2280">
        <v>2.665334343403702</v>
      </c>
      <c r="P2280">
        <v>5.5887518673974429E-2</v>
      </c>
      <c r="Q2280">
        <v>5.5887518673974429E-2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318.01126749260777</v>
      </c>
      <c r="L2281">
        <v>128</v>
      </c>
      <c r="M2281">
        <v>47.691048138175603</v>
      </c>
      <c r="N2281">
        <v>6104.4541616864763</v>
      </c>
      <c r="O2281">
        <v>2.4844630272859982</v>
      </c>
      <c r="P2281">
        <v>5.2094955432469142E-2</v>
      </c>
      <c r="Q2281">
        <v>5.2094955432469142E-2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322.37568753162088</v>
      </c>
      <c r="L2282">
        <v>136</v>
      </c>
      <c r="M2282">
        <v>47.691048138175603</v>
      </c>
      <c r="N2282">
        <v>6485.9825467918808</v>
      </c>
      <c r="O2282">
        <v>2.3704094671442721</v>
      </c>
      <c r="P2282">
        <v>4.9703446656833128E-2</v>
      </c>
      <c r="Q2282">
        <v>4.9703446656833128E-2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315.83321042419777</v>
      </c>
      <c r="L2283">
        <v>103</v>
      </c>
      <c r="M2283">
        <v>47.691048138175589</v>
      </c>
      <c r="N2283">
        <v>4912.177958232086</v>
      </c>
      <c r="O2283">
        <v>3.0663418487786198</v>
      </c>
      <c r="P2283">
        <v>6.4295962627923101E-2</v>
      </c>
      <c r="Q2283">
        <v>6.4295962627923101E-2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311.90247085570962</v>
      </c>
      <c r="L2284">
        <v>104</v>
      </c>
      <c r="M2284">
        <v>47.691048138175589</v>
      </c>
      <c r="N2284">
        <v>4959.8690063702616</v>
      </c>
      <c r="O2284">
        <v>2.9990622197664392</v>
      </c>
      <c r="P2284">
        <v>6.2885223471651028E-2</v>
      </c>
      <c r="Q2284">
        <v>6.2885223471651028E-2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315.25033527856561</v>
      </c>
      <c r="L2285">
        <v>119</v>
      </c>
      <c r="M2285">
        <v>47.691048138175589</v>
      </c>
      <c r="N2285">
        <v>5675.2347284428952</v>
      </c>
      <c r="O2285">
        <v>2.6491624813324841</v>
      </c>
      <c r="P2285">
        <v>5.5548422287911313E-2</v>
      </c>
      <c r="Q2285">
        <v>5.5548422287911313E-2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315.15163195216093</v>
      </c>
      <c r="L2286">
        <v>114</v>
      </c>
      <c r="M2286">
        <v>47.691048138175589</v>
      </c>
      <c r="N2286">
        <v>5436.7794877520173</v>
      </c>
      <c r="O2286">
        <v>2.764487999580358</v>
      </c>
      <c r="P2286">
        <v>5.79666018572456E-2</v>
      </c>
      <c r="Q2286">
        <v>5.79666018572456E-2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313.37021516289781</v>
      </c>
      <c r="L2287">
        <v>109</v>
      </c>
      <c r="M2287">
        <v>47.691048138175589</v>
      </c>
      <c r="N2287">
        <v>5198.3242470611394</v>
      </c>
      <c r="O2287">
        <v>2.874956102411907</v>
      </c>
      <c r="P2287">
        <v>6.0282929703752312E-2</v>
      </c>
      <c r="Q2287">
        <v>6.0282929703752312E-2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313.52283463218117</v>
      </c>
      <c r="L2288">
        <v>112</v>
      </c>
      <c r="M2288">
        <v>47.691048138175589</v>
      </c>
      <c r="N2288">
        <v>5341.3973914756662</v>
      </c>
      <c r="O2288">
        <v>2.7993110235016179</v>
      </c>
      <c r="P2288">
        <v>5.8696781320283747E-2</v>
      </c>
      <c r="Q2288">
        <v>5.8696781320283747E-2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315.96408371790221</v>
      </c>
      <c r="L2289">
        <v>119</v>
      </c>
      <c r="M2289">
        <v>47.691048138175589</v>
      </c>
      <c r="N2289">
        <v>5675.2347284428952</v>
      </c>
      <c r="O2289">
        <v>2.655160367377329</v>
      </c>
      <c r="P2289">
        <v>5.56741877361243E-2</v>
      </c>
      <c r="Q2289">
        <v>5.56741877361243E-2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311.20698557071279</v>
      </c>
      <c r="L2290">
        <v>102</v>
      </c>
      <c r="M2290">
        <v>47.691048138175603</v>
      </c>
      <c r="N2290">
        <v>4864.4869100939104</v>
      </c>
      <c r="O2290">
        <v>3.0510488781442429</v>
      </c>
      <c r="P2290">
        <v>6.3975295097403156E-2</v>
      </c>
      <c r="Q2290">
        <v>6.3975295097403156E-2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301.69111426452639</v>
      </c>
      <c r="L2291">
        <v>88</v>
      </c>
      <c r="M2291">
        <v>47.691048138175603</v>
      </c>
      <c r="N2291">
        <v>4196.8122361594524</v>
      </c>
      <c r="O2291">
        <v>3.428308116642345</v>
      </c>
      <c r="P2291">
        <v>7.1885778368919157E-2</v>
      </c>
      <c r="Q2291">
        <v>7.1885778368919157E-2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295.73430848011981</v>
      </c>
      <c r="L2292">
        <v>88</v>
      </c>
      <c r="M2292">
        <v>47.691048138175603</v>
      </c>
      <c r="N2292">
        <v>4196.8122361594524</v>
      </c>
      <c r="O2292">
        <v>3.3606171418195432</v>
      </c>
      <c r="P2292">
        <v>7.0466413992051585E-2</v>
      </c>
      <c r="Q2292">
        <v>7.0466413992051585E-2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288.23176384862279</v>
      </c>
      <c r="L2293">
        <v>82</v>
      </c>
      <c r="M2293">
        <v>47.691048138175589</v>
      </c>
      <c r="N2293">
        <v>3910.665947330398</v>
      </c>
      <c r="O2293">
        <v>3.515021510349059</v>
      </c>
      <c r="P2293">
        <v>7.3704010450031721E-2</v>
      </c>
      <c r="Q2293">
        <v>7.3704010450031721E-2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288.53050835902582</v>
      </c>
      <c r="L2294">
        <v>88</v>
      </c>
      <c r="M2294">
        <v>47.691048138175603</v>
      </c>
      <c r="N2294">
        <v>4196.8122361594524</v>
      </c>
      <c r="O2294">
        <v>3.2787557768071109</v>
      </c>
      <c r="P2294">
        <v>6.8749920683385909E-2</v>
      </c>
      <c r="Q2294">
        <v>6.8749920683385909E-2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292.15273866123448</v>
      </c>
      <c r="L2295">
        <v>93</v>
      </c>
      <c r="M2295">
        <v>47.691048138175603</v>
      </c>
      <c r="N2295">
        <v>4435.2674768503302</v>
      </c>
      <c r="O2295">
        <v>3.1414272974326289</v>
      </c>
      <c r="P2295">
        <v>6.5870376518690682E-2</v>
      </c>
      <c r="Q2295">
        <v>6.5870376518690682E-2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281.45900094961303</v>
      </c>
      <c r="L2296">
        <v>76</v>
      </c>
      <c r="M2296">
        <v>47.691048138175603</v>
      </c>
      <c r="N2296">
        <v>3624.519658501345</v>
      </c>
      <c r="O2296">
        <v>3.703407907231751</v>
      </c>
      <c r="P2296">
        <v>7.7654152127288989E-2</v>
      </c>
      <c r="Q2296">
        <v>7.7654152127288989E-2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270.59625032966142</v>
      </c>
      <c r="L2297">
        <v>71</v>
      </c>
      <c r="M2297">
        <v>47.691048138175603</v>
      </c>
      <c r="N2297">
        <v>3386.0644178104671</v>
      </c>
      <c r="O2297">
        <v>3.8112147933755121</v>
      </c>
      <c r="P2297">
        <v>7.991467879534235E-2</v>
      </c>
      <c r="Q2297">
        <v>7.991467879534235E-2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268.54234893056167</v>
      </c>
      <c r="L2298">
        <v>75</v>
      </c>
      <c r="M2298">
        <v>47.691048138175589</v>
      </c>
      <c r="N2298">
        <v>3576.828610363169</v>
      </c>
      <c r="O2298">
        <v>3.5805646524074888</v>
      </c>
      <c r="P2298">
        <v>7.5078338434363942E-2</v>
      </c>
      <c r="Q2298">
        <v>7.5078338434363942E-2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277.79053208897727</v>
      </c>
      <c r="L2299">
        <v>86</v>
      </c>
      <c r="M2299">
        <v>47.691048138175603</v>
      </c>
      <c r="N2299">
        <v>4101.4301398831012</v>
      </c>
      <c r="O2299">
        <v>3.230122466150898</v>
      </c>
      <c r="P2299">
        <v>6.7730163044272859E-2</v>
      </c>
      <c r="Q2299">
        <v>6.7730163044272859E-2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275.10779432854667</v>
      </c>
      <c r="L2300">
        <v>78</v>
      </c>
      <c r="M2300">
        <v>47.691048138175589</v>
      </c>
      <c r="N2300">
        <v>3719.9017547776962</v>
      </c>
      <c r="O2300">
        <v>3.527023004212138</v>
      </c>
      <c r="P2300">
        <v>7.3955661322294072E-2</v>
      </c>
      <c r="Q2300">
        <v>7.3955661322294072E-2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270.89863717408059</v>
      </c>
      <c r="L2301">
        <v>75</v>
      </c>
      <c r="M2301">
        <v>47.691048138175589</v>
      </c>
      <c r="N2301">
        <v>3576.828610363169</v>
      </c>
      <c r="O2301">
        <v>3.6119818289877421</v>
      </c>
      <c r="P2301">
        <v>7.5737103083218543E-2</v>
      </c>
      <c r="Q2301">
        <v>7.5737103083218543E-2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271.60991863652691</v>
      </c>
      <c r="L2302">
        <v>78</v>
      </c>
      <c r="M2302">
        <v>47.691048138175589</v>
      </c>
      <c r="N2302">
        <v>3719.9017547776962</v>
      </c>
      <c r="O2302">
        <v>3.4821784440580368</v>
      </c>
      <c r="P2302">
        <v>7.3015347324074276E-2</v>
      </c>
      <c r="Q2302">
        <v>7.3015347324074276E-2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257.41886925772798</v>
      </c>
      <c r="L2303">
        <v>64</v>
      </c>
      <c r="M2303">
        <v>47.691048138175603</v>
      </c>
      <c r="N2303">
        <v>3052.2270808432381</v>
      </c>
      <c r="O2303">
        <v>4.0221698321520014</v>
      </c>
      <c r="P2303">
        <v>8.4338046429563482E-2</v>
      </c>
      <c r="Q2303">
        <v>8.4338046429563482E-2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240.32194036239409</v>
      </c>
      <c r="L2304">
        <v>57</v>
      </c>
      <c r="M2304">
        <v>47.691048138175589</v>
      </c>
      <c r="N2304">
        <v>2718.3897438760091</v>
      </c>
      <c r="O2304">
        <v>4.2161743923227029</v>
      </c>
      <c r="P2304">
        <v>8.8405991415981308E-2</v>
      </c>
      <c r="Q2304">
        <v>8.8405991415981308E-2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268.35148395124088</v>
      </c>
      <c r="L2305">
        <v>88</v>
      </c>
      <c r="M2305">
        <v>47.691048138175603</v>
      </c>
      <c r="N2305">
        <v>4196.8122361594524</v>
      </c>
      <c r="O2305">
        <v>3.0494486812641011</v>
      </c>
      <c r="P2305">
        <v>6.3941741696028842E-2</v>
      </c>
      <c r="Q2305">
        <v>6.3941741696028842E-2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281.91332660957892</v>
      </c>
      <c r="L2306">
        <v>91</v>
      </c>
      <c r="M2306">
        <v>47.691048138175582</v>
      </c>
      <c r="N2306">
        <v>4339.8853805739782</v>
      </c>
      <c r="O2306">
        <v>3.0979486440613062</v>
      </c>
      <c r="P2306">
        <v>6.4958703257802161E-2</v>
      </c>
      <c r="Q2306">
        <v>6.4958703257802161E-2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286.98538177956362</v>
      </c>
      <c r="L2307">
        <v>90</v>
      </c>
      <c r="M2307">
        <v>47.691048138175603</v>
      </c>
      <c r="N2307">
        <v>4292.1943324358044</v>
      </c>
      <c r="O2307">
        <v>3.1887264642173729</v>
      </c>
      <c r="P2307">
        <v>6.6862159434589355E-2</v>
      </c>
      <c r="Q2307">
        <v>6.6862159434589355E-2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282.54796514792162</v>
      </c>
      <c r="L2308">
        <v>81</v>
      </c>
      <c r="M2308">
        <v>47.691048138175589</v>
      </c>
      <c r="N2308">
        <v>3862.9748991922229</v>
      </c>
      <c r="O2308">
        <v>3.4882464833076741</v>
      </c>
      <c r="P2308">
        <v>7.3142583765430244E-2</v>
      </c>
      <c r="Q2308">
        <v>7.3142583765430244E-2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308.08066162209911</v>
      </c>
      <c r="L2309">
        <v>126</v>
      </c>
      <c r="M2309">
        <v>47.691048138175589</v>
      </c>
      <c r="N2309">
        <v>6009.0720654101242</v>
      </c>
      <c r="O2309">
        <v>2.4450846160484061</v>
      </c>
      <c r="P2309">
        <v>5.1269257261116287E-2</v>
      </c>
      <c r="Q2309">
        <v>5.1269257261116287E-2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315.68934706502301</v>
      </c>
      <c r="L2310">
        <v>125</v>
      </c>
      <c r="M2310">
        <v>47.691048138175589</v>
      </c>
      <c r="N2310">
        <v>5961.3810172719486</v>
      </c>
      <c r="O2310">
        <v>2.525514776520184</v>
      </c>
      <c r="P2310">
        <v>5.2955740649754501E-2</v>
      </c>
      <c r="Q2310">
        <v>5.2955740649754501E-2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320.041553608632</v>
      </c>
      <c r="L2311">
        <v>130</v>
      </c>
      <c r="M2311">
        <v>47.691048138175589</v>
      </c>
      <c r="N2311">
        <v>6199.8362579628256</v>
      </c>
      <c r="O2311">
        <v>2.461858104681784</v>
      </c>
      <c r="P2311">
        <v>5.1620968730840787E-2</v>
      </c>
      <c r="Q2311">
        <v>5.1620968730840787E-2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318.84767043489751</v>
      </c>
      <c r="L2312">
        <v>118</v>
      </c>
      <c r="M2312">
        <v>47.691048138175589</v>
      </c>
      <c r="N2312">
        <v>5627.5436803047196</v>
      </c>
      <c r="O2312">
        <v>2.7020989019906558</v>
      </c>
      <c r="P2312">
        <v>5.6658408810010788E-2</v>
      </c>
      <c r="Q2312">
        <v>5.6658408810010788E-2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319.3257720715057</v>
      </c>
      <c r="L2313">
        <v>122</v>
      </c>
      <c r="M2313">
        <v>47.691048138175603</v>
      </c>
      <c r="N2313">
        <v>5818.3078728574228</v>
      </c>
      <c r="O2313">
        <v>2.61742436124185</v>
      </c>
      <c r="P2313">
        <v>5.4882928000625372E-2</v>
      </c>
      <c r="Q2313">
        <v>5.4882928000625372E-2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319.02247170824381</v>
      </c>
      <c r="L2314">
        <v>120</v>
      </c>
      <c r="M2314">
        <v>47.691048138175589</v>
      </c>
      <c r="N2314">
        <v>5722.9257765810707</v>
      </c>
      <c r="O2314">
        <v>2.6585205975686979</v>
      </c>
      <c r="P2314">
        <v>5.5744646036424879E-2</v>
      </c>
      <c r="Q2314">
        <v>5.5744646036424879E-2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317.73267344975631</v>
      </c>
      <c r="L2315">
        <v>116</v>
      </c>
      <c r="M2315">
        <v>47.691048138175589</v>
      </c>
      <c r="N2315">
        <v>5532.1615840283685</v>
      </c>
      <c r="O2315">
        <v>2.739074771118589</v>
      </c>
      <c r="P2315">
        <v>5.7433729767956652E-2</v>
      </c>
      <c r="Q2315">
        <v>5.7433729767956652E-2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313.41747216359198</v>
      </c>
      <c r="L2316">
        <v>105</v>
      </c>
      <c r="M2316">
        <v>47.691048138175589</v>
      </c>
      <c r="N2316">
        <v>5007.5600545084371</v>
      </c>
      <c r="O2316">
        <v>2.9849283063199241</v>
      </c>
      <c r="P2316">
        <v>6.2588859394988997E-2</v>
      </c>
      <c r="Q2316">
        <v>6.2588859394988997E-2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311.69162588838498</v>
      </c>
      <c r="L2317">
        <v>107</v>
      </c>
      <c r="M2317">
        <v>47.691048138175589</v>
      </c>
      <c r="N2317">
        <v>5102.9421507847883</v>
      </c>
      <c r="O2317">
        <v>2.9130058494241591</v>
      </c>
      <c r="P2317">
        <v>6.1080768050731198E-2</v>
      </c>
      <c r="Q2317">
        <v>6.1080768050731198E-2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309.55829248548878</v>
      </c>
      <c r="L2318">
        <v>104</v>
      </c>
      <c r="M2318">
        <v>47.691048138175589</v>
      </c>
      <c r="N2318">
        <v>4959.8690063702616</v>
      </c>
      <c r="O2318">
        <v>2.9765220431296999</v>
      </c>
      <c r="P2318">
        <v>6.2412594382614602E-2</v>
      </c>
      <c r="Q2318">
        <v>6.2412594382614602E-2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305.70123968460558</v>
      </c>
      <c r="L2319">
        <v>98</v>
      </c>
      <c r="M2319">
        <v>47.691048138175603</v>
      </c>
      <c r="N2319">
        <v>4673.7227175412081</v>
      </c>
      <c r="O2319">
        <v>3.119400404944956</v>
      </c>
      <c r="P2319">
        <v>6.5408510123474234E-2</v>
      </c>
      <c r="Q2319">
        <v>6.5408510123474234E-2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304.5760715154949</v>
      </c>
      <c r="L2320">
        <v>100</v>
      </c>
      <c r="M2320">
        <v>47.691048138175603</v>
      </c>
      <c r="N2320">
        <v>4769.1048138175593</v>
      </c>
      <c r="O2320">
        <v>3.0457607151549491</v>
      </c>
      <c r="P2320">
        <v>6.3864411332089963E-2</v>
      </c>
      <c r="Q2320">
        <v>6.3864411332089963E-2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305.46542002134561</v>
      </c>
      <c r="L2321">
        <v>103</v>
      </c>
      <c r="M2321">
        <v>47.691048138175589</v>
      </c>
      <c r="N2321">
        <v>4912.177958232086</v>
      </c>
      <c r="O2321">
        <v>2.9656836895276268</v>
      </c>
      <c r="P2321">
        <v>6.2185332579295219E-2</v>
      </c>
      <c r="Q2321">
        <v>6.2185332579295219E-2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306.83067458505423</v>
      </c>
      <c r="L2322">
        <v>105</v>
      </c>
      <c r="M2322">
        <v>47.691048138175589</v>
      </c>
      <c r="N2322">
        <v>5007.5600545084371</v>
      </c>
      <c r="O2322">
        <v>2.9221969008100399</v>
      </c>
      <c r="P2322">
        <v>6.1273488734060522E-2</v>
      </c>
      <c r="Q2322">
        <v>6.1273488734060522E-2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307.93624020651549</v>
      </c>
      <c r="L2323">
        <v>106</v>
      </c>
      <c r="M2323">
        <v>47.691048138175589</v>
      </c>
      <c r="N2323">
        <v>5055.2511026466127</v>
      </c>
      <c r="O2323">
        <v>2.9050588698727871</v>
      </c>
      <c r="P2323">
        <v>6.091413343351023E-2</v>
      </c>
      <c r="Q2323">
        <v>6.091413343351023E-2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317.79413588381237</v>
      </c>
      <c r="L2324">
        <v>132</v>
      </c>
      <c r="M2324">
        <v>47.691048138175589</v>
      </c>
      <c r="N2324">
        <v>6295.2183542391776</v>
      </c>
      <c r="O2324">
        <v>2.4075313324531238</v>
      </c>
      <c r="P2324">
        <v>5.0481828905872807E-2</v>
      </c>
      <c r="Q2324">
        <v>5.0481828905872807E-2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315.1808314896719</v>
      </c>
      <c r="L2325">
        <v>110</v>
      </c>
      <c r="M2325">
        <v>47.691048138175589</v>
      </c>
      <c r="N2325">
        <v>5246.015295199315</v>
      </c>
      <c r="O2325">
        <v>2.8652802862697451</v>
      </c>
      <c r="P2325">
        <v>6.0080044329664323E-2</v>
      </c>
      <c r="Q2325">
        <v>6.0080044329664323E-2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258.05733452876473</v>
      </c>
      <c r="L2326">
        <v>28</v>
      </c>
      <c r="M2326">
        <v>47.691048138175582</v>
      </c>
      <c r="N2326">
        <v>1335.3493478689161</v>
      </c>
      <c r="O2326">
        <v>9.2163333760273112</v>
      </c>
      <c r="P2326">
        <v>0.19325080357480859</v>
      </c>
      <c r="Q2326">
        <v>0.19325080357480859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291.00096894992828</v>
      </c>
      <c r="L2327">
        <v>108</v>
      </c>
      <c r="M2327">
        <v>47.691048138175589</v>
      </c>
      <c r="N2327">
        <v>5150.6331989229639</v>
      </c>
      <c r="O2327">
        <v>2.6944534162030398</v>
      </c>
      <c r="P2327">
        <v>5.6498096003182438E-2</v>
      </c>
      <c r="Q2327">
        <v>5.6498096003182438E-2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307.49456362665421</v>
      </c>
      <c r="L2328">
        <v>119</v>
      </c>
      <c r="M2328">
        <v>47.691048138175589</v>
      </c>
      <c r="N2328">
        <v>5675.2347284428952</v>
      </c>
      <c r="O2328">
        <v>2.5839879296357502</v>
      </c>
      <c r="P2328">
        <v>5.4181823015278352E-2</v>
      </c>
      <c r="Q2328">
        <v>5.4181823015278352E-2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313.05348107741759</v>
      </c>
      <c r="L2329">
        <v>118</v>
      </c>
      <c r="M2329">
        <v>47.691048138175589</v>
      </c>
      <c r="N2329">
        <v>5627.5436803047196</v>
      </c>
      <c r="O2329">
        <v>2.6529956023509969</v>
      </c>
      <c r="P2329">
        <v>5.5628796302913182E-2</v>
      </c>
      <c r="Q2329">
        <v>5.5628796302913182E-2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312.26169503967901</v>
      </c>
      <c r="L2330">
        <v>109</v>
      </c>
      <c r="M2330">
        <v>47.691048138175589</v>
      </c>
      <c r="N2330">
        <v>5198.3242470611394</v>
      </c>
      <c r="O2330">
        <v>2.8647861930245782</v>
      </c>
      <c r="P2330">
        <v>6.0069684036392193E-2</v>
      </c>
      <c r="Q2330">
        <v>6.0069684036392193E-2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310.27833136968633</v>
      </c>
      <c r="L2331">
        <v>105</v>
      </c>
      <c r="M2331">
        <v>47.691048138175589</v>
      </c>
      <c r="N2331">
        <v>5007.5600545084371</v>
      </c>
      <c r="O2331">
        <v>2.9550317273303448</v>
      </c>
      <c r="P2331">
        <v>6.1961979086068993E-2</v>
      </c>
      <c r="Q2331">
        <v>6.1961979086068993E-2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310.46696234426543</v>
      </c>
      <c r="L2332">
        <v>108</v>
      </c>
      <c r="M2332">
        <v>47.691048138175589</v>
      </c>
      <c r="N2332">
        <v>5150.6331989229639</v>
      </c>
      <c r="O2332">
        <v>2.874694095780236</v>
      </c>
      <c r="P2332">
        <v>6.0277435871221891E-2</v>
      </c>
      <c r="Q2332">
        <v>6.0277435871221891E-2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306.68592320288218</v>
      </c>
      <c r="L2333">
        <v>99</v>
      </c>
      <c r="M2333">
        <v>47.691048138175603</v>
      </c>
      <c r="N2333">
        <v>4721.4137656793837</v>
      </c>
      <c r="O2333">
        <v>3.0978376081099221</v>
      </c>
      <c r="P2333">
        <v>6.4956375023139265E-2</v>
      </c>
      <c r="Q2333">
        <v>6.4956375023139265E-2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300.98371276150908</v>
      </c>
      <c r="L2334">
        <v>92</v>
      </c>
      <c r="M2334">
        <v>47.691048138175603</v>
      </c>
      <c r="N2334">
        <v>4387.5764287121547</v>
      </c>
      <c r="O2334">
        <v>3.2715620952337949</v>
      </c>
      <c r="P2334">
        <v>6.8599081440925275E-2</v>
      </c>
      <c r="Q2334">
        <v>6.8599081440925275E-2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302.74015052960328</v>
      </c>
      <c r="L2335">
        <v>101</v>
      </c>
      <c r="M2335">
        <v>47.691048138175603</v>
      </c>
      <c r="N2335">
        <v>4816.7958619557348</v>
      </c>
      <c r="O2335">
        <v>2.9974272329663698</v>
      </c>
      <c r="P2335">
        <v>6.2850940584948015E-2</v>
      </c>
      <c r="Q2335">
        <v>6.2850940584948015E-2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306.95104720050921</v>
      </c>
      <c r="L2336">
        <v>108</v>
      </c>
      <c r="M2336">
        <v>47.691048138175589</v>
      </c>
      <c r="N2336">
        <v>5150.6331989229639</v>
      </c>
      <c r="O2336">
        <v>2.8421393259306398</v>
      </c>
      <c r="P2336">
        <v>5.9594817830299962E-2</v>
      </c>
      <c r="Q2336">
        <v>5.9594817830299962E-2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313.91221712462868</v>
      </c>
      <c r="L2337">
        <v>121</v>
      </c>
      <c r="M2337">
        <v>47.691048138175603</v>
      </c>
      <c r="N2337">
        <v>5770.6168247192472</v>
      </c>
      <c r="O2337">
        <v>2.5943158440051959</v>
      </c>
      <c r="P2337">
        <v>5.4398381777826882E-2</v>
      </c>
      <c r="Q2337">
        <v>5.4398381777826882E-2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319.87857367969872</v>
      </c>
      <c r="L2338">
        <v>132</v>
      </c>
      <c r="M2338">
        <v>47.691048138175589</v>
      </c>
      <c r="N2338">
        <v>6295.2183542391776</v>
      </c>
      <c r="O2338">
        <v>2.4233225278765049</v>
      </c>
      <c r="P2338">
        <v>5.0812943361097797E-2</v>
      </c>
      <c r="Q2338">
        <v>5.0812943361097797E-2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321.08692663735252</v>
      </c>
      <c r="L2339">
        <v>127</v>
      </c>
      <c r="M2339">
        <v>47.691048138175589</v>
      </c>
      <c r="N2339">
        <v>6056.7631135482998</v>
      </c>
      <c r="O2339">
        <v>2.528243516829547</v>
      </c>
      <c r="P2339">
        <v>5.3012957683472382E-2</v>
      </c>
      <c r="Q2339">
        <v>5.3012957683472382E-2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317.73960321490642</v>
      </c>
      <c r="L2340">
        <v>112</v>
      </c>
      <c r="M2340">
        <v>47.691048138175589</v>
      </c>
      <c r="N2340">
        <v>5341.3973914756662</v>
      </c>
      <c r="O2340">
        <v>2.8369607429902359</v>
      </c>
      <c r="P2340">
        <v>5.9486231771855608E-2</v>
      </c>
      <c r="Q2340">
        <v>5.9486231771855608E-2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316.12508915398138</v>
      </c>
      <c r="L2341">
        <v>113</v>
      </c>
      <c r="M2341">
        <v>47.691048138175589</v>
      </c>
      <c r="N2341">
        <v>5389.0884396138417</v>
      </c>
      <c r="O2341">
        <v>2.7975671606547028</v>
      </c>
      <c r="P2341">
        <v>5.8660215488434919E-2</v>
      </c>
      <c r="Q2341">
        <v>5.8660215488434919E-2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324.39423459796581</v>
      </c>
      <c r="L2342">
        <v>149</v>
      </c>
      <c r="M2342">
        <v>47.691048138175603</v>
      </c>
      <c r="N2342">
        <v>7105.9661725881633</v>
      </c>
      <c r="O2342">
        <v>2.177142514080308</v>
      </c>
      <c r="P2342">
        <v>4.5650968034345943E-2</v>
      </c>
      <c r="Q2342">
        <v>4.5650968034345943E-2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328.48891272491278</v>
      </c>
      <c r="L2343">
        <v>159</v>
      </c>
      <c r="M2343">
        <v>47.691048138175589</v>
      </c>
      <c r="N2343">
        <v>7582.8766539699191</v>
      </c>
      <c r="O2343">
        <v>2.0659680045591999</v>
      </c>
      <c r="P2343">
        <v>4.3319828043482229E-2</v>
      </c>
      <c r="Q2343">
        <v>4.3319828043482229E-2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328.02551528666999</v>
      </c>
      <c r="L2344">
        <v>142</v>
      </c>
      <c r="M2344">
        <v>47.691048138175603</v>
      </c>
      <c r="N2344">
        <v>6772.1288356209343</v>
      </c>
      <c r="O2344">
        <v>2.310038840046972</v>
      </c>
      <c r="P2344">
        <v>4.843757749576149E-2</v>
      </c>
      <c r="Q2344">
        <v>4.843757749576149E-2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327.64793785595731</v>
      </c>
      <c r="L2345">
        <v>141</v>
      </c>
      <c r="M2345">
        <v>47.691048138175603</v>
      </c>
      <c r="N2345">
        <v>6724.4377874827587</v>
      </c>
      <c r="O2345">
        <v>2.323744240113172</v>
      </c>
      <c r="P2345">
        <v>4.8724956377150123E-2</v>
      </c>
      <c r="Q2345">
        <v>4.8724956377150123E-2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327.0234220575739</v>
      </c>
      <c r="L2346">
        <v>138</v>
      </c>
      <c r="M2346">
        <v>47.691048138175589</v>
      </c>
      <c r="N2346">
        <v>6581.3646430682311</v>
      </c>
      <c r="O2346">
        <v>2.369734942446188</v>
      </c>
      <c r="P2346">
        <v>4.9689303023501163E-2</v>
      </c>
      <c r="Q2346">
        <v>4.9689303023501163E-2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325.39803702117018</v>
      </c>
      <c r="L2347">
        <v>130</v>
      </c>
      <c r="M2347">
        <v>47.691048138175589</v>
      </c>
      <c r="N2347">
        <v>6199.8362579628256</v>
      </c>
      <c r="O2347">
        <v>2.5030618232397712</v>
      </c>
      <c r="P2347">
        <v>5.248494048584617E-2</v>
      </c>
      <c r="Q2347">
        <v>5.248494048584617E-2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325.72040840799508</v>
      </c>
      <c r="L2348">
        <v>137</v>
      </c>
      <c r="M2348">
        <v>47.691048138175603</v>
      </c>
      <c r="N2348">
        <v>6533.6735949300564</v>
      </c>
      <c r="O2348">
        <v>2.3775212292554389</v>
      </c>
      <c r="P2348">
        <v>4.9852568187787168E-2</v>
      </c>
      <c r="Q2348">
        <v>4.9852568187787168E-2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325.87796517724979</v>
      </c>
      <c r="L2349">
        <v>137</v>
      </c>
      <c r="M2349">
        <v>47.691048138175603</v>
      </c>
      <c r="N2349">
        <v>6533.6735949300564</v>
      </c>
      <c r="O2349">
        <v>2.3786712786660571</v>
      </c>
      <c r="P2349">
        <v>4.9876682763908158E-2</v>
      </c>
      <c r="Q2349">
        <v>4.9876682763908158E-2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325.27972692334481</v>
      </c>
      <c r="L2350">
        <v>133</v>
      </c>
      <c r="M2350">
        <v>47.691048138175589</v>
      </c>
      <c r="N2350">
        <v>6342.9094023773532</v>
      </c>
      <c r="O2350">
        <v>2.4457122325063509</v>
      </c>
      <c r="P2350">
        <v>5.1282417308597901E-2</v>
      </c>
      <c r="Q2350">
        <v>5.1282417308597901E-2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325.99457340280702</v>
      </c>
      <c r="L2351">
        <v>139</v>
      </c>
      <c r="M2351">
        <v>47.691048138175589</v>
      </c>
      <c r="N2351">
        <v>6629.0556912064067</v>
      </c>
      <c r="O2351">
        <v>2.3452847007396191</v>
      </c>
      <c r="P2351">
        <v>4.9176623125258438E-2</v>
      </c>
      <c r="Q2351">
        <v>4.9176623125258438E-2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325.16669251996183</v>
      </c>
      <c r="L2352">
        <v>132</v>
      </c>
      <c r="M2352">
        <v>47.691048138175589</v>
      </c>
      <c r="N2352">
        <v>6295.2183542391776</v>
      </c>
      <c r="O2352">
        <v>2.4633840342421349</v>
      </c>
      <c r="P2352">
        <v>5.1652964873092247E-2</v>
      </c>
      <c r="Q2352">
        <v>5.1652964873092247E-2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323.77409205242162</v>
      </c>
      <c r="L2353">
        <v>127</v>
      </c>
      <c r="M2353">
        <v>47.691048138175589</v>
      </c>
      <c r="N2353">
        <v>6056.7631135482998</v>
      </c>
      <c r="O2353">
        <v>2.549402299625366</v>
      </c>
      <c r="P2353">
        <v>5.345662129796281E-2</v>
      </c>
      <c r="Q2353">
        <v>5.345662129796281E-2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325.4861658636201</v>
      </c>
      <c r="L2354">
        <v>140</v>
      </c>
      <c r="M2354">
        <v>47.691048138175603</v>
      </c>
      <c r="N2354">
        <v>6676.7467393445831</v>
      </c>
      <c r="O2354">
        <v>2.3249011847401442</v>
      </c>
      <c r="P2354">
        <v>4.874921553420658E-2</v>
      </c>
      <c r="Q2354">
        <v>4.874921553420658E-2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324.34020373889251</v>
      </c>
      <c r="L2355">
        <v>129</v>
      </c>
      <c r="M2355">
        <v>47.691048138175603</v>
      </c>
      <c r="N2355">
        <v>6152.1452098246518</v>
      </c>
      <c r="O2355">
        <v>2.514265145262732</v>
      </c>
      <c r="P2355">
        <v>5.2719855054938917E-2</v>
      </c>
      <c r="Q2355">
        <v>5.2719855054938917E-2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327.41965801221443</v>
      </c>
      <c r="L2356">
        <v>151</v>
      </c>
      <c r="M2356">
        <v>47.691048138175589</v>
      </c>
      <c r="N2356">
        <v>7201.3482688645136</v>
      </c>
      <c r="O2356">
        <v>2.168342106041155</v>
      </c>
      <c r="P2356">
        <v>4.5466438476227312E-2</v>
      </c>
      <c r="Q2356">
        <v>4.5466438476227312E-2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329.33083297771623</v>
      </c>
      <c r="L2357">
        <v>157</v>
      </c>
      <c r="M2357">
        <v>47.691048138175589</v>
      </c>
      <c r="N2357">
        <v>7487.4945576935679</v>
      </c>
      <c r="O2357">
        <v>2.0976486176924598</v>
      </c>
      <c r="P2357">
        <v>4.3984116507880651E-2</v>
      </c>
      <c r="Q2357">
        <v>4.3984116507880651E-2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330.40248936816988</v>
      </c>
      <c r="L2358">
        <v>160</v>
      </c>
      <c r="M2358">
        <v>47.691048138175589</v>
      </c>
      <c r="N2358">
        <v>7630.5677021080946</v>
      </c>
      <c r="O2358">
        <v>2.0650155585510621</v>
      </c>
      <c r="P2358">
        <v>4.3299856873937413E-2</v>
      </c>
      <c r="Q2358">
        <v>4.3299856873937413E-2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328.0236907049885</v>
      </c>
      <c r="L2359">
        <v>133</v>
      </c>
      <c r="M2359">
        <v>47.691048138175589</v>
      </c>
      <c r="N2359">
        <v>6342.9094023773532</v>
      </c>
      <c r="O2359">
        <v>2.4663435391352522</v>
      </c>
      <c r="P2359">
        <v>5.1715020646841282E-2</v>
      </c>
      <c r="Q2359">
        <v>5.1715020646841282E-2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327.22747590673168</v>
      </c>
      <c r="L2360">
        <v>138</v>
      </c>
      <c r="M2360">
        <v>47.691048138175589</v>
      </c>
      <c r="N2360">
        <v>6581.3646430682311</v>
      </c>
      <c r="O2360">
        <v>2.3712135935270409</v>
      </c>
      <c r="P2360">
        <v>4.9720307816613893E-2</v>
      </c>
      <c r="Q2360">
        <v>4.9720307816613893E-2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327.24009020769972</v>
      </c>
      <c r="L2361">
        <v>141</v>
      </c>
      <c r="M2361">
        <v>47.691048138175603</v>
      </c>
      <c r="N2361">
        <v>6724.4377874827587</v>
      </c>
      <c r="O2361">
        <v>2.3208517036007068</v>
      </c>
      <c r="P2361">
        <v>4.8664304816209702E-2</v>
      </c>
      <c r="Q2361">
        <v>4.8664304816209702E-2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328.06380369740617</v>
      </c>
      <c r="L2362">
        <v>147</v>
      </c>
      <c r="M2362">
        <v>47.691048138175603</v>
      </c>
      <c r="N2362">
        <v>7010.5840763118122</v>
      </c>
      <c r="O2362">
        <v>2.2317265557646682</v>
      </c>
      <c r="P2362">
        <v>4.679550236133774E-2</v>
      </c>
      <c r="Q2362">
        <v>4.679550236133774E-2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328.92480245296218</v>
      </c>
      <c r="L2363">
        <v>151</v>
      </c>
      <c r="M2363">
        <v>47.691048138175589</v>
      </c>
      <c r="N2363">
        <v>7201.3482688645136</v>
      </c>
      <c r="O2363">
        <v>2.1783099500196168</v>
      </c>
      <c r="P2363">
        <v>4.5675447176341893E-2</v>
      </c>
      <c r="Q2363">
        <v>4.5675447176341893E-2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328.98370692371822</v>
      </c>
      <c r="L2364">
        <v>148</v>
      </c>
      <c r="M2364">
        <v>47.691048138175603</v>
      </c>
      <c r="N2364">
        <v>7058.2751244499877</v>
      </c>
      <c r="O2364">
        <v>2.222862884619718</v>
      </c>
      <c r="P2364">
        <v>4.6609646283709297E-2</v>
      </c>
      <c r="Q2364">
        <v>4.6609646283709297E-2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330.25867073696207</v>
      </c>
      <c r="L2365">
        <v>160</v>
      </c>
      <c r="M2365">
        <v>47.691048138175589</v>
      </c>
      <c r="N2365">
        <v>7630.5677021080946</v>
      </c>
      <c r="O2365">
        <v>2.0641166921060128</v>
      </c>
      <c r="P2365">
        <v>4.3281009176515353E-2</v>
      </c>
      <c r="Q2365">
        <v>4.3281009176515353E-2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329.14071634530291</v>
      </c>
      <c r="L2366">
        <v>143</v>
      </c>
      <c r="M2366">
        <v>47.691048138175603</v>
      </c>
      <c r="N2366">
        <v>6819.8198837591099</v>
      </c>
      <c r="O2366">
        <v>2.3016833310860338</v>
      </c>
      <c r="P2366">
        <v>4.8262376713075213E-2</v>
      </c>
      <c r="Q2366">
        <v>4.8262376713075213E-2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327.02646161338288</v>
      </c>
      <c r="L2367">
        <v>132</v>
      </c>
      <c r="M2367">
        <v>47.691048138175589</v>
      </c>
      <c r="N2367">
        <v>6295.2183542391776</v>
      </c>
      <c r="O2367">
        <v>2.4774731940407801</v>
      </c>
      <c r="P2367">
        <v>5.1948390542031722E-2</v>
      </c>
      <c r="Q2367">
        <v>5.1948390542031722E-2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323.32517981443948</v>
      </c>
      <c r="L2368">
        <v>119</v>
      </c>
      <c r="M2368">
        <v>47.691048138175589</v>
      </c>
      <c r="N2368">
        <v>5675.2347284428952</v>
      </c>
      <c r="O2368">
        <v>2.7170183177683991</v>
      </c>
      <c r="P2368">
        <v>5.6971243531833561E-2</v>
      </c>
      <c r="Q2368">
        <v>5.6971243531833561E-2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308.40390107785538</v>
      </c>
      <c r="L2369">
        <v>81</v>
      </c>
      <c r="M2369">
        <v>47.691048138175589</v>
      </c>
      <c r="N2369">
        <v>3862.9748991922229</v>
      </c>
      <c r="O2369">
        <v>3.8074555688624132</v>
      </c>
      <c r="P2369">
        <v>7.9835854264117795E-2</v>
      </c>
      <c r="Q2369">
        <v>7.9835854264117795E-2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295.70711123549557</v>
      </c>
      <c r="L2370">
        <v>81</v>
      </c>
      <c r="M2370">
        <v>47.691048138175589</v>
      </c>
      <c r="N2370">
        <v>3862.9748991922229</v>
      </c>
      <c r="O2370">
        <v>3.6507050769814282</v>
      </c>
      <c r="P2370">
        <v>7.6549063597935937E-2</v>
      </c>
      <c r="Q2370">
        <v>7.6549063597935937E-2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291.03936484117128</v>
      </c>
      <c r="L2371">
        <v>86</v>
      </c>
      <c r="M2371">
        <v>47.691048138175603</v>
      </c>
      <c r="N2371">
        <v>4101.4301398831012</v>
      </c>
      <c r="O2371">
        <v>3.384178660943852</v>
      </c>
      <c r="P2371">
        <v>7.0960458892386863E-2</v>
      </c>
      <c r="Q2371">
        <v>7.0960458892386863E-2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284.78631136512809</v>
      </c>
      <c r="L2372">
        <v>81</v>
      </c>
      <c r="M2372">
        <v>47.691048138175589</v>
      </c>
      <c r="N2372">
        <v>3862.9748991922229</v>
      </c>
      <c r="O2372">
        <v>3.5158803872238029</v>
      </c>
      <c r="P2372">
        <v>7.3722019634318375E-2</v>
      </c>
      <c r="Q2372">
        <v>7.3722019634318375E-2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255.88509890826899</v>
      </c>
      <c r="L2373">
        <v>55</v>
      </c>
      <c r="M2373">
        <v>47.691048138175582</v>
      </c>
      <c r="N2373">
        <v>2623.007647599657</v>
      </c>
      <c r="O2373">
        <v>4.6524563437867084</v>
      </c>
      <c r="P2373">
        <v>9.7554080386472453E-2</v>
      </c>
      <c r="Q2373">
        <v>9.7554080386472453E-2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218.8395283242568</v>
      </c>
      <c r="L2374">
        <v>43</v>
      </c>
      <c r="M2374">
        <v>47.691048138175603</v>
      </c>
      <c r="N2374">
        <v>2050.7150699415511</v>
      </c>
      <c r="O2374">
        <v>5.0892913563780642</v>
      </c>
      <c r="P2374">
        <v>0.1067137661062266</v>
      </c>
      <c r="Q2374">
        <v>0.1067137661062266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195.68608227526741</v>
      </c>
      <c r="L2375">
        <v>43</v>
      </c>
      <c r="M2375">
        <v>47.691048138175603</v>
      </c>
      <c r="N2375">
        <v>2050.7150699415511</v>
      </c>
      <c r="O2375">
        <v>4.5508391226806379</v>
      </c>
      <c r="P2375">
        <v>9.5423340445264723E-2</v>
      </c>
      <c r="Q2375">
        <v>9.5423340445264723E-2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192.39865655175279</v>
      </c>
      <c r="L2376">
        <v>48</v>
      </c>
      <c r="M2376">
        <v>47.691048138175603</v>
      </c>
      <c r="N2376">
        <v>2289.170310632428</v>
      </c>
      <c r="O2376">
        <v>4.0083053448281829</v>
      </c>
      <c r="P2376">
        <v>8.4047331759513719E-2</v>
      </c>
      <c r="Q2376">
        <v>8.4047331759513719E-2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194.44285312593749</v>
      </c>
      <c r="L2377">
        <v>50</v>
      </c>
      <c r="M2377">
        <v>47.691048138175603</v>
      </c>
      <c r="N2377">
        <v>2384.5524069087801</v>
      </c>
      <c r="O2377">
        <v>3.8888570625187491</v>
      </c>
      <c r="P2377">
        <v>8.1542704854201079E-2</v>
      </c>
      <c r="Q2377">
        <v>8.1542704854201079E-2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204.37301499214581</v>
      </c>
      <c r="L2378">
        <v>55</v>
      </c>
      <c r="M2378">
        <v>47.691048138175582</v>
      </c>
      <c r="N2378">
        <v>2623.007647599657</v>
      </c>
      <c r="O2378">
        <v>3.7158729998571971</v>
      </c>
      <c r="P2378">
        <v>7.7915523875490722E-2</v>
      </c>
      <c r="Q2378">
        <v>7.7915523875490722E-2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200.46272921178479</v>
      </c>
      <c r="L2379">
        <v>50</v>
      </c>
      <c r="M2379">
        <v>47.691048138175603</v>
      </c>
      <c r="N2379">
        <v>2384.5524069087801</v>
      </c>
      <c r="O2379">
        <v>4.0092545842356966</v>
      </c>
      <c r="P2379">
        <v>8.406723569210843E-2</v>
      </c>
      <c r="Q2379">
        <v>8.406723569210843E-2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179.6204047868973</v>
      </c>
      <c r="L2380">
        <v>40</v>
      </c>
      <c r="M2380">
        <v>47.691048138175603</v>
      </c>
      <c r="N2380">
        <v>1907.6419255270239</v>
      </c>
      <c r="O2380">
        <v>4.4905101196724324</v>
      </c>
      <c r="P2380">
        <v>9.4158344070401773E-2</v>
      </c>
      <c r="Q2380">
        <v>9.4158344070401773E-2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166.32682153590321</v>
      </c>
      <c r="L2381">
        <v>39</v>
      </c>
      <c r="M2381">
        <v>47.691048138175589</v>
      </c>
      <c r="N2381">
        <v>1859.9508773888481</v>
      </c>
      <c r="O2381">
        <v>4.2647902957923902</v>
      </c>
      <c r="P2381">
        <v>8.9425384056059834E-2</v>
      </c>
      <c r="Q2381">
        <v>8.9425384056059834E-2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150.7512519580188</v>
      </c>
      <c r="L2382">
        <v>35</v>
      </c>
      <c r="M2382">
        <v>47.691048138175603</v>
      </c>
      <c r="N2382">
        <v>1669.186684836146</v>
      </c>
      <c r="O2382">
        <v>4.3071786273719663</v>
      </c>
      <c r="P2382">
        <v>9.0314195127201832E-2</v>
      </c>
      <c r="Q2382">
        <v>9.0314195127201832E-2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138.14168411584731</v>
      </c>
      <c r="L2383">
        <v>33</v>
      </c>
      <c r="M2383">
        <v>47.691048138175589</v>
      </c>
      <c r="N2383">
        <v>1573.804588559794</v>
      </c>
      <c r="O2383">
        <v>4.1861116398741594</v>
      </c>
      <c r="P2383">
        <v>8.7775626732834858E-2</v>
      </c>
      <c r="Q2383">
        <v>8.7775626732834858E-2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149.74297968696109</v>
      </c>
      <c r="L2384">
        <v>41</v>
      </c>
      <c r="M2384">
        <v>47.691048138175589</v>
      </c>
      <c r="N2384">
        <v>1955.332973665199</v>
      </c>
      <c r="O2384">
        <v>3.6522677972429549</v>
      </c>
      <c r="P2384">
        <v>7.6581831178489004E-2</v>
      </c>
      <c r="Q2384">
        <v>7.6581831178489004E-2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155.39880017487221</v>
      </c>
      <c r="L2385">
        <v>41</v>
      </c>
      <c r="M2385">
        <v>47.691048138175589</v>
      </c>
      <c r="N2385">
        <v>1955.332973665199</v>
      </c>
      <c r="O2385">
        <v>3.7902146384115172</v>
      </c>
      <c r="P2385">
        <v>7.9474341336137205E-2</v>
      </c>
      <c r="Q2385">
        <v>7.9474341336137205E-2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147.27871251763611</v>
      </c>
      <c r="L2386">
        <v>36</v>
      </c>
      <c r="M2386">
        <v>47.691048138175589</v>
      </c>
      <c r="N2386">
        <v>1716.8777329743209</v>
      </c>
      <c r="O2386">
        <v>4.0910753477121116</v>
      </c>
      <c r="P2386">
        <v>8.5782877655760745E-2</v>
      </c>
      <c r="Q2386">
        <v>8.5782877655760745E-2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127.1125861088624</v>
      </c>
      <c r="L2387">
        <v>29</v>
      </c>
      <c r="M2387">
        <v>47.691048138175589</v>
      </c>
      <c r="N2387">
        <v>1383.0403960070921</v>
      </c>
      <c r="O2387">
        <v>4.38319262444353</v>
      </c>
      <c r="P2387">
        <v>9.1908079095768189E-2</v>
      </c>
      <c r="Q2387">
        <v>9.1908079095768189E-2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119.06072757100929</v>
      </c>
      <c r="L2388">
        <v>30</v>
      </c>
      <c r="M2388">
        <v>47.691048138175589</v>
      </c>
      <c r="N2388">
        <v>1430.7314441452679</v>
      </c>
      <c r="O2388">
        <v>3.968690919033643</v>
      </c>
      <c r="P2388">
        <v>8.321668476513934E-2</v>
      </c>
      <c r="Q2388">
        <v>8.321668476513934E-2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117.3705216256981</v>
      </c>
      <c r="L2389">
        <v>31</v>
      </c>
      <c r="M2389">
        <v>60.203006701226457</v>
      </c>
      <c r="N2389">
        <v>1866.2932077380201</v>
      </c>
      <c r="O2389">
        <v>3.786145858893486</v>
      </c>
      <c r="P2389">
        <v>6.2889647317504405E-2</v>
      </c>
      <c r="Q2389">
        <v>6.2889647317504405E-2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104.54597288673649</v>
      </c>
      <c r="L2390">
        <v>26</v>
      </c>
      <c r="M2390">
        <v>60.203006701226442</v>
      </c>
      <c r="N2390">
        <v>1565.2781742318871</v>
      </c>
      <c r="O2390">
        <v>4.0209989571821714</v>
      </c>
      <c r="P2390">
        <v>6.6790666737584339E-2</v>
      </c>
      <c r="Q2390">
        <v>6.6790666737584339E-2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93.216400347520121</v>
      </c>
      <c r="L2391">
        <v>24</v>
      </c>
      <c r="M2391">
        <v>60.203006701226442</v>
      </c>
      <c r="N2391">
        <v>1444.872160829435</v>
      </c>
      <c r="O2391">
        <v>3.8840166811466719</v>
      </c>
      <c r="P2391">
        <v>6.4515327289584493E-2</v>
      </c>
      <c r="Q2391">
        <v>6.4515327289584493E-2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92.392646356343931</v>
      </c>
      <c r="L2392">
        <v>26</v>
      </c>
      <c r="M2392">
        <v>60.203006701226442</v>
      </c>
      <c r="N2392">
        <v>1565.2781742318871</v>
      </c>
      <c r="O2392">
        <v>3.553563321397843</v>
      </c>
      <c r="P2392">
        <v>5.9026342970432598E-2</v>
      </c>
      <c r="Q2392">
        <v>5.9026342970432598E-2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108.9091898316583</v>
      </c>
      <c r="L2393">
        <v>33</v>
      </c>
      <c r="M2393">
        <v>60.203006701226442</v>
      </c>
      <c r="N2393">
        <v>1986.699221140472</v>
      </c>
      <c r="O2393">
        <v>3.300278479747222</v>
      </c>
      <c r="P2393">
        <v>5.481916370266586E-2</v>
      </c>
      <c r="Q2393">
        <v>5.481916370266586E-2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109.90551996568649</v>
      </c>
      <c r="L2394">
        <v>30</v>
      </c>
      <c r="M2394">
        <v>60.203006701226428</v>
      </c>
      <c r="N2394">
        <v>1806.0902010367929</v>
      </c>
      <c r="O2394">
        <v>3.6635173321895498</v>
      </c>
      <c r="P2394">
        <v>6.0852730335724553E-2</v>
      </c>
      <c r="Q2394">
        <v>6.0852730335724553E-2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119.9268198253806</v>
      </c>
      <c r="L2395">
        <v>34</v>
      </c>
      <c r="M2395">
        <v>60.203006701226442</v>
      </c>
      <c r="N2395">
        <v>2046.902227841699</v>
      </c>
      <c r="O2395">
        <v>3.5272594066288399</v>
      </c>
      <c r="P2395">
        <v>5.8589422686707512E-2</v>
      </c>
      <c r="Q2395">
        <v>5.8589422686707512E-2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124.87749011111271</v>
      </c>
      <c r="L2396">
        <v>34</v>
      </c>
      <c r="M2396">
        <v>60.203006701226442</v>
      </c>
      <c r="N2396">
        <v>2046.902227841699</v>
      </c>
      <c r="O2396">
        <v>3.6728673562091969</v>
      </c>
      <c r="P2396">
        <v>6.1008038592437523E-2</v>
      </c>
      <c r="Q2396">
        <v>6.1008038592437523E-2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127.33564223695799</v>
      </c>
      <c r="L2397">
        <v>34</v>
      </c>
      <c r="M2397">
        <v>60.203006701226442</v>
      </c>
      <c r="N2397">
        <v>2046.902227841699</v>
      </c>
      <c r="O2397">
        <v>3.7451659481458219</v>
      </c>
      <c r="P2397">
        <v>6.2208951900562262E-2</v>
      </c>
      <c r="Q2397">
        <v>6.2208951900562262E-2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140.03663032309981</v>
      </c>
      <c r="L2398">
        <v>39</v>
      </c>
      <c r="M2398">
        <v>60.203006701226457</v>
      </c>
      <c r="N2398">
        <v>2347.9172613478322</v>
      </c>
      <c r="O2398">
        <v>3.5906828287974308</v>
      </c>
      <c r="P2398">
        <v>5.9642915288552888E-2</v>
      </c>
      <c r="Q2398">
        <v>5.9642915288552888E-2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146.2390315902353</v>
      </c>
      <c r="L2399">
        <v>39</v>
      </c>
      <c r="M2399">
        <v>60.203006701226457</v>
      </c>
      <c r="N2399">
        <v>2347.9172613478322</v>
      </c>
      <c r="O2399">
        <v>3.7497187587239829</v>
      </c>
      <c r="P2399">
        <v>6.2284576206184633E-2</v>
      </c>
      <c r="Q2399">
        <v>6.2284576206184633E-2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144.85976000185971</v>
      </c>
      <c r="L2400">
        <v>37</v>
      </c>
      <c r="M2400">
        <v>60.203006701226442</v>
      </c>
      <c r="N2400">
        <v>2227.5112479453778</v>
      </c>
      <c r="O2400">
        <v>3.9151286486989112</v>
      </c>
      <c r="P2400">
        <v>6.5032111570918483E-2</v>
      </c>
      <c r="Q2400">
        <v>6.5032111570918483E-2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146.39975397830401</v>
      </c>
      <c r="L2401">
        <v>38</v>
      </c>
      <c r="M2401">
        <v>60.203006701226428</v>
      </c>
      <c r="N2401">
        <v>2287.7142546466039</v>
      </c>
      <c r="O2401">
        <v>3.852625104692212</v>
      </c>
      <c r="P2401">
        <v>6.3993898574067856E-2</v>
      </c>
      <c r="Q2401">
        <v>6.3993898574067856E-2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133.60304168185749</v>
      </c>
      <c r="L2402">
        <v>32</v>
      </c>
      <c r="M2402">
        <v>60.203006701226442</v>
      </c>
      <c r="N2402">
        <v>1926.4962144392459</v>
      </c>
      <c r="O2402">
        <v>4.1750950525580466</v>
      </c>
      <c r="P2402">
        <v>6.9350274701030737E-2</v>
      </c>
      <c r="Q2402">
        <v>6.9350274701030737E-2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160.58496967113189</v>
      </c>
      <c r="L2403">
        <v>47</v>
      </c>
      <c r="M2403">
        <v>60.203006701226442</v>
      </c>
      <c r="N2403">
        <v>2829.541314957642</v>
      </c>
      <c r="O2403">
        <v>3.4167014823645081</v>
      </c>
      <c r="P2403">
        <v>5.6753004037170533E-2</v>
      </c>
      <c r="Q2403">
        <v>5.6753004037170533E-2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138.76603502961251</v>
      </c>
      <c r="L2404">
        <v>31</v>
      </c>
      <c r="M2404">
        <v>60.203006701226457</v>
      </c>
      <c r="N2404">
        <v>1866.2932077380201</v>
      </c>
      <c r="O2404">
        <v>4.476323710632661</v>
      </c>
      <c r="P2404">
        <v>7.4353823104676753E-2</v>
      </c>
      <c r="Q2404">
        <v>7.4353823104676753E-2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131.99540473344689</v>
      </c>
      <c r="L2405">
        <v>33</v>
      </c>
      <c r="M2405">
        <v>60.203006701226442</v>
      </c>
      <c r="N2405">
        <v>1986.699221140472</v>
      </c>
      <c r="O2405">
        <v>3.99986074949839</v>
      </c>
      <c r="P2405">
        <v>6.6439551256115364E-2</v>
      </c>
      <c r="Q2405">
        <v>6.6439551256115364E-2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151.19127482181389</v>
      </c>
      <c r="L2406">
        <v>43</v>
      </c>
      <c r="M2406">
        <v>60.203006701226442</v>
      </c>
      <c r="N2406">
        <v>2588.7292881527369</v>
      </c>
      <c r="O2406">
        <v>3.5160761586468352</v>
      </c>
      <c r="P2406">
        <v>5.8403663725572798E-2</v>
      </c>
      <c r="Q2406">
        <v>5.8403663725572798E-2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174.89324178940529</v>
      </c>
      <c r="L2407">
        <v>50</v>
      </c>
      <c r="M2407">
        <v>60.203006701226442</v>
      </c>
      <c r="N2407">
        <v>3010.150335061322</v>
      </c>
      <c r="O2407">
        <v>3.4978648357881048</v>
      </c>
      <c r="P2407">
        <v>5.8101165165175182E-2</v>
      </c>
      <c r="Q2407">
        <v>5.8101165165175182E-2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198.9382312123779</v>
      </c>
      <c r="L2408">
        <v>57</v>
      </c>
      <c r="M2408">
        <v>60.203006701226442</v>
      </c>
      <c r="N2408">
        <v>3431.5713819699072</v>
      </c>
      <c r="O2408">
        <v>3.4901444072347001</v>
      </c>
      <c r="P2408">
        <v>5.7972925248658713E-2</v>
      </c>
      <c r="Q2408">
        <v>5.7972925248658713E-2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234.63497257499839</v>
      </c>
      <c r="L2409">
        <v>73</v>
      </c>
      <c r="M2409">
        <v>60.203006701226442</v>
      </c>
      <c r="N2409">
        <v>4394.81948918953</v>
      </c>
      <c r="O2409">
        <v>3.214177706506828</v>
      </c>
      <c r="P2409">
        <v>5.3388989730331023E-2</v>
      </c>
      <c r="Q2409">
        <v>5.3388989730331023E-2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256.52271421202141</v>
      </c>
      <c r="L2410">
        <v>79</v>
      </c>
      <c r="M2410">
        <v>60.203006701226442</v>
      </c>
      <c r="N2410">
        <v>4756.0375293968891</v>
      </c>
      <c r="O2410">
        <v>3.2471229647091309</v>
      </c>
      <c r="P2410">
        <v>5.3936225823800622E-2</v>
      </c>
      <c r="Q2410">
        <v>5.3936225823800622E-2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273.64081233045391</v>
      </c>
      <c r="L2411">
        <v>87</v>
      </c>
      <c r="M2411">
        <v>60.203006701226442</v>
      </c>
      <c r="N2411">
        <v>5237.6615830067003</v>
      </c>
      <c r="O2411">
        <v>3.1452966934534921</v>
      </c>
      <c r="P2411">
        <v>5.2244844000281759E-2</v>
      </c>
      <c r="Q2411">
        <v>5.2244844000281759E-2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279.21782325687559</v>
      </c>
      <c r="L2412">
        <v>85</v>
      </c>
      <c r="M2412">
        <v>60.203006701226442</v>
      </c>
      <c r="N2412">
        <v>5117.2555696042473</v>
      </c>
      <c r="O2412">
        <v>3.284915567727948</v>
      </c>
      <c r="P2412">
        <v>5.4563978573864629E-2</v>
      </c>
      <c r="Q2412">
        <v>5.4563978573864629E-2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302.30401840140269</v>
      </c>
      <c r="L2413">
        <v>116</v>
      </c>
      <c r="M2413">
        <v>60.203006701226442</v>
      </c>
      <c r="N2413">
        <v>6983.5487773422656</v>
      </c>
      <c r="O2413">
        <v>2.6060691241500229</v>
      </c>
      <c r="P2413">
        <v>4.3288022757456947E-2</v>
      </c>
      <c r="Q2413">
        <v>4.3288022757456947E-2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312.92686127874168</v>
      </c>
      <c r="L2414">
        <v>123</v>
      </c>
      <c r="M2414">
        <v>60.203006701226442</v>
      </c>
      <c r="N2414">
        <v>7404.9698242508521</v>
      </c>
      <c r="O2414">
        <v>2.5441208234044042</v>
      </c>
      <c r="P2414">
        <v>4.2259032609953943E-2</v>
      </c>
      <c r="Q2414">
        <v>4.2259032609953943E-2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322.63880829847142</v>
      </c>
      <c r="L2415">
        <v>145</v>
      </c>
      <c r="M2415">
        <v>60.203006701226442</v>
      </c>
      <c r="N2415">
        <v>8729.4359716778326</v>
      </c>
      <c r="O2415">
        <v>2.22509522964463</v>
      </c>
      <c r="P2415">
        <v>3.6959868809995848E-2</v>
      </c>
      <c r="Q2415">
        <v>3.6959868809995848E-2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320.79863930092591</v>
      </c>
      <c r="L2416">
        <v>120</v>
      </c>
      <c r="M2416">
        <v>60.203006701226428</v>
      </c>
      <c r="N2416">
        <v>7224.3608041471716</v>
      </c>
      <c r="O2416">
        <v>2.673321994174382</v>
      </c>
      <c r="P2416">
        <v>4.4405124272969623E-2</v>
      </c>
      <c r="Q2416">
        <v>4.4405124272969623E-2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327.8047842096455</v>
      </c>
      <c r="L2417">
        <v>162</v>
      </c>
      <c r="M2417">
        <v>60.203006701226442</v>
      </c>
      <c r="N2417">
        <v>9752.8870855986825</v>
      </c>
      <c r="O2417">
        <v>2.0234863222817618</v>
      </c>
      <c r="P2417">
        <v>3.3611050895246082E-2</v>
      </c>
      <c r="Q2417">
        <v>3.3611050895246082E-2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331.30090060300319</v>
      </c>
      <c r="L2418">
        <v>177</v>
      </c>
      <c r="M2418">
        <v>60.203006701226442</v>
      </c>
      <c r="N2418">
        <v>10655.932186117079</v>
      </c>
      <c r="O2418">
        <v>1.871756500581939</v>
      </c>
      <c r="P2418">
        <v>3.109074784040327E-2</v>
      </c>
      <c r="Q2418">
        <v>3.109074784040327E-2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332.19868745573558</v>
      </c>
      <c r="L2419">
        <v>173</v>
      </c>
      <c r="M2419">
        <v>60.203006701226457</v>
      </c>
      <c r="N2419">
        <v>10415.12015931218</v>
      </c>
      <c r="O2419">
        <v>1.920223626911767</v>
      </c>
      <c r="P2419">
        <v>3.1895809397716468E-2</v>
      </c>
      <c r="Q2419">
        <v>3.1895809397716468E-2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328.75151964634023</v>
      </c>
      <c r="L2420">
        <v>127</v>
      </c>
      <c r="M2420">
        <v>60.203006701226442</v>
      </c>
      <c r="N2420">
        <v>7645.7818510557581</v>
      </c>
      <c r="O2420">
        <v>2.5885946428845692</v>
      </c>
      <c r="P2420">
        <v>4.299776347934188E-2</v>
      </c>
      <c r="Q2420">
        <v>4.299776347934188E-2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323.01978538152389</v>
      </c>
      <c r="L2421">
        <v>111</v>
      </c>
      <c r="M2421">
        <v>60.203006701226428</v>
      </c>
      <c r="N2421">
        <v>6682.5337438361339</v>
      </c>
      <c r="O2421">
        <v>2.9100881565903052</v>
      </c>
      <c r="P2421">
        <v>4.8337920579820837E-2</v>
      </c>
      <c r="Q2421">
        <v>4.8337920579820837E-2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317.82450277781169</v>
      </c>
      <c r="L2422">
        <v>108</v>
      </c>
      <c r="M2422">
        <v>60.203006701226442</v>
      </c>
      <c r="N2422">
        <v>6501.9247237324553</v>
      </c>
      <c r="O2422">
        <v>2.9428194701649231</v>
      </c>
      <c r="P2422">
        <v>4.8881602953311842E-2</v>
      </c>
      <c r="Q2422">
        <v>4.8881602953311842E-2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309.60719185648759</v>
      </c>
      <c r="L2423">
        <v>95</v>
      </c>
      <c r="M2423">
        <v>60.20300670122645</v>
      </c>
      <c r="N2423">
        <v>5719.2856366165124</v>
      </c>
      <c r="O2423">
        <v>3.2590230721735529</v>
      </c>
      <c r="P2423">
        <v>5.4133892155043502E-2</v>
      </c>
      <c r="Q2423">
        <v>5.4133892155043502E-2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304.27439986596141</v>
      </c>
      <c r="L2424">
        <v>95</v>
      </c>
      <c r="M2424">
        <v>60.20300670122645</v>
      </c>
      <c r="N2424">
        <v>5719.2856366165124</v>
      </c>
      <c r="O2424">
        <v>3.2028884196416989</v>
      </c>
      <c r="P2424">
        <v>5.3201469413926297E-2</v>
      </c>
      <c r="Q2424">
        <v>5.3201469413926297E-2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301.77773429645049</v>
      </c>
      <c r="L2425">
        <v>96</v>
      </c>
      <c r="M2425">
        <v>60.203006701226442</v>
      </c>
      <c r="N2425">
        <v>5779.488643317738</v>
      </c>
      <c r="O2425">
        <v>3.1435180655880259</v>
      </c>
      <c r="P2425">
        <v>5.2215300162474887E-2</v>
      </c>
      <c r="Q2425">
        <v>5.2215300162474887E-2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304.1308365407736</v>
      </c>
      <c r="L2426">
        <v>103</v>
      </c>
      <c r="M2426">
        <v>60.203006701226442</v>
      </c>
      <c r="N2426">
        <v>6200.9096902263227</v>
      </c>
      <c r="O2426">
        <v>2.9527265683570252</v>
      </c>
      <c r="P2426">
        <v>4.9046164471663732E-2</v>
      </c>
      <c r="Q2426">
        <v>4.9046164471663732E-2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314.27553852291481</v>
      </c>
      <c r="L2427">
        <v>125</v>
      </c>
      <c r="M2427">
        <v>60.203006701226442</v>
      </c>
      <c r="N2427">
        <v>7525.3758376533051</v>
      </c>
      <c r="O2427">
        <v>2.5142043081833179</v>
      </c>
      <c r="P2427">
        <v>4.1762105349002439E-2</v>
      </c>
      <c r="Q2427">
        <v>4.1762105349002439E-2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321.72091955609142</v>
      </c>
      <c r="L2428">
        <v>139</v>
      </c>
      <c r="M2428">
        <v>60.203006701226442</v>
      </c>
      <c r="N2428">
        <v>8368.2179314704754</v>
      </c>
      <c r="O2428">
        <v>2.314538989612168</v>
      </c>
      <c r="P2428">
        <v>3.8445571349927557E-2</v>
      </c>
      <c r="Q2428">
        <v>3.8445571349927557E-2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320.53818052271009</v>
      </c>
      <c r="L2429">
        <v>121</v>
      </c>
      <c r="M2429">
        <v>60.203006701226442</v>
      </c>
      <c r="N2429">
        <v>7284.563810848399</v>
      </c>
      <c r="O2429">
        <v>2.6490758720885128</v>
      </c>
      <c r="P2429">
        <v>4.4002384884782621E-2</v>
      </c>
      <c r="Q2429">
        <v>4.4002384884782621E-2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318.56446120821079</v>
      </c>
      <c r="L2430">
        <v>116</v>
      </c>
      <c r="M2430">
        <v>60.203006701226442</v>
      </c>
      <c r="N2430">
        <v>6983.5487773422656</v>
      </c>
      <c r="O2430">
        <v>2.7462453552431958</v>
      </c>
      <c r="P2430">
        <v>4.5616415287564882E-2</v>
      </c>
      <c r="Q2430">
        <v>4.5616415287564882E-2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315.29573145449598</v>
      </c>
      <c r="L2431">
        <v>109</v>
      </c>
      <c r="M2431">
        <v>60.203006701226442</v>
      </c>
      <c r="N2431">
        <v>6562.1277304336818</v>
      </c>
      <c r="O2431">
        <v>2.8926213894907891</v>
      </c>
      <c r="P2431">
        <v>4.8047789437597327E-2</v>
      </c>
      <c r="Q2431">
        <v>4.8047789437597327E-2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308.29815187878262</v>
      </c>
      <c r="L2432">
        <v>96</v>
      </c>
      <c r="M2432">
        <v>60.203006701226442</v>
      </c>
      <c r="N2432">
        <v>5779.488643317738</v>
      </c>
      <c r="O2432">
        <v>3.211439082070652</v>
      </c>
      <c r="P2432">
        <v>5.3343499902061033E-2</v>
      </c>
      <c r="Q2432">
        <v>5.3343499902061033E-2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301.94962617602408</v>
      </c>
      <c r="L2433">
        <v>92</v>
      </c>
      <c r="M2433">
        <v>60.203006701226442</v>
      </c>
      <c r="N2433">
        <v>5538.676616512832</v>
      </c>
      <c r="O2433">
        <v>3.2820611540872191</v>
      </c>
      <c r="P2433">
        <v>5.4516565432941373E-2</v>
      </c>
      <c r="Q2433">
        <v>5.4516565432941373E-2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296.49771178875142</v>
      </c>
      <c r="L2434">
        <v>89</v>
      </c>
      <c r="M2434">
        <v>60.203006701226442</v>
      </c>
      <c r="N2434">
        <v>5358.0675964091533</v>
      </c>
      <c r="O2434">
        <v>3.331434963918555</v>
      </c>
      <c r="P2434">
        <v>5.5336687425790773E-2</v>
      </c>
      <c r="Q2434">
        <v>5.5336687425790773E-2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296.62183938569899</v>
      </c>
      <c r="L2435">
        <v>94</v>
      </c>
      <c r="M2435">
        <v>60.203006701226442</v>
      </c>
      <c r="N2435">
        <v>5659.082629915285</v>
      </c>
      <c r="O2435">
        <v>3.1555514828265858</v>
      </c>
      <c r="P2435">
        <v>5.2415180831197623E-2</v>
      </c>
      <c r="Q2435">
        <v>5.2415180831197623E-2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303.35966672842483</v>
      </c>
      <c r="L2436">
        <v>106</v>
      </c>
      <c r="M2436">
        <v>60.203006701226442</v>
      </c>
      <c r="N2436">
        <v>6381.5187103300032</v>
      </c>
      <c r="O2436">
        <v>2.8618836483813661</v>
      </c>
      <c r="P2436">
        <v>4.7537221231893467E-2</v>
      </c>
      <c r="Q2436">
        <v>4.7537221231893467E-2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311.03189226469982</v>
      </c>
      <c r="L2437">
        <v>117</v>
      </c>
      <c r="M2437">
        <v>60.203006701226442</v>
      </c>
      <c r="N2437">
        <v>7043.751784043493</v>
      </c>
      <c r="O2437">
        <v>2.658392241578631</v>
      </c>
      <c r="P2437">
        <v>4.4157134124074821E-2</v>
      </c>
      <c r="Q2437">
        <v>4.4157134124074821E-2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320.4245169661728</v>
      </c>
      <c r="L2438">
        <v>138</v>
      </c>
      <c r="M2438">
        <v>60.203006701226442</v>
      </c>
      <c r="N2438">
        <v>8308.014924769248</v>
      </c>
      <c r="O2438">
        <v>2.321916789609948</v>
      </c>
      <c r="P2438">
        <v>3.8568120046446892E-2</v>
      </c>
      <c r="Q2438">
        <v>3.8568120046446892E-2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324.1255494587644</v>
      </c>
      <c r="L2439">
        <v>140</v>
      </c>
      <c r="M2439">
        <v>60.203006701226442</v>
      </c>
      <c r="N2439">
        <v>8428.420938171701</v>
      </c>
      <c r="O2439">
        <v>2.3151824961340308</v>
      </c>
      <c r="P2439">
        <v>3.8456260293173478E-2</v>
      </c>
      <c r="Q2439">
        <v>3.8456260293173478E-2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330.61126446510298</v>
      </c>
      <c r="L2440">
        <v>180</v>
      </c>
      <c r="M2440">
        <v>60.203006701226442</v>
      </c>
      <c r="N2440">
        <v>10836.54120622076</v>
      </c>
      <c r="O2440">
        <v>1.8367292470283501</v>
      </c>
      <c r="P2440">
        <v>3.050892883379747E-2</v>
      </c>
      <c r="Q2440">
        <v>3.050892883379747E-2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330.80091746171979</v>
      </c>
      <c r="L2441">
        <v>158</v>
      </c>
      <c r="M2441">
        <v>60.203006701226442</v>
      </c>
      <c r="N2441">
        <v>9512.0750587937782</v>
      </c>
      <c r="O2441">
        <v>2.0936766927956949</v>
      </c>
      <c r="P2441">
        <v>3.4776945662965422E-2</v>
      </c>
      <c r="Q2441">
        <v>3.4776945662965422E-2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328.56002335028359</v>
      </c>
      <c r="L2442">
        <v>135</v>
      </c>
      <c r="M2442">
        <v>60.20300670122645</v>
      </c>
      <c r="N2442">
        <v>8127.4059046655702</v>
      </c>
      <c r="O2442">
        <v>2.433777950742841</v>
      </c>
      <c r="P2442">
        <v>4.0426186067767621E-2</v>
      </c>
      <c r="Q2442">
        <v>4.0426186067767621E-2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325.52580160167042</v>
      </c>
      <c r="L2443">
        <v>125</v>
      </c>
      <c r="M2443">
        <v>60.203006701226442</v>
      </c>
      <c r="N2443">
        <v>7525.3758376533051</v>
      </c>
      <c r="O2443">
        <v>2.6042064128133631</v>
      </c>
      <c r="P2443">
        <v>4.3257082254004937E-2</v>
      </c>
      <c r="Q2443">
        <v>4.3257082254004937E-2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323.78111834495689</v>
      </c>
      <c r="L2444">
        <v>126</v>
      </c>
      <c r="M2444">
        <v>60.203006701226442</v>
      </c>
      <c r="N2444">
        <v>7585.5788443545316</v>
      </c>
      <c r="O2444">
        <v>2.5696914154361661</v>
      </c>
      <c r="P2444">
        <v>4.268377206123522E-2</v>
      </c>
      <c r="Q2444">
        <v>4.268377206123522E-2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328.2916978302996</v>
      </c>
      <c r="L2445">
        <v>159</v>
      </c>
      <c r="M2445">
        <v>60.203006701226428</v>
      </c>
      <c r="N2445">
        <v>9572.278065495002</v>
      </c>
      <c r="O2445">
        <v>2.0647276593100599</v>
      </c>
      <c r="P2445">
        <v>3.4296088724551997E-2</v>
      </c>
      <c r="Q2445">
        <v>3.4296088724551997E-2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332.70870644704257</v>
      </c>
      <c r="L2446">
        <v>197</v>
      </c>
      <c r="M2446">
        <v>60.203006701226442</v>
      </c>
      <c r="N2446">
        <v>11859.99232014161</v>
      </c>
      <c r="O2446">
        <v>1.6888766824722969</v>
      </c>
      <c r="P2446">
        <v>2.8053028827178021E-2</v>
      </c>
      <c r="Q2446">
        <v>2.8053028827178021E-2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332.65847424937022</v>
      </c>
      <c r="L2447">
        <v>170</v>
      </c>
      <c r="M2447">
        <v>60.20300670122645</v>
      </c>
      <c r="N2447">
        <v>10234.5111392085</v>
      </c>
      <c r="O2447">
        <v>1.95681455440806</v>
      </c>
      <c r="P2447">
        <v>3.2503601757288912E-2</v>
      </c>
      <c r="Q2447">
        <v>3.2503601757288912E-2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332.52201724829928</v>
      </c>
      <c r="L2448">
        <v>168</v>
      </c>
      <c r="M2448">
        <v>60.203006701226442</v>
      </c>
      <c r="N2448">
        <v>10114.10512580604</v>
      </c>
      <c r="O2448">
        <v>1.979297721716067</v>
      </c>
      <c r="P2448">
        <v>3.2877057644958879E-2</v>
      </c>
      <c r="Q2448">
        <v>3.2877057644958879E-2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331.75584008643409</v>
      </c>
      <c r="L2449">
        <v>157</v>
      </c>
      <c r="M2449">
        <v>60.203006701226442</v>
      </c>
      <c r="N2449">
        <v>9451.8720520925508</v>
      </c>
      <c r="O2449">
        <v>2.1130945228435301</v>
      </c>
      <c r="P2449">
        <v>3.5099484870088432E-2</v>
      </c>
      <c r="Q2449">
        <v>3.5099484870088432E-2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332.14379758771992</v>
      </c>
      <c r="L2450">
        <v>169</v>
      </c>
      <c r="M2450">
        <v>60.203006701226442</v>
      </c>
      <c r="N2450">
        <v>10174.308132507271</v>
      </c>
      <c r="O2450">
        <v>1.965347914720236</v>
      </c>
      <c r="P2450">
        <v>3.2645344849200023E-2</v>
      </c>
      <c r="Q2450">
        <v>3.2645344849200023E-2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331.38177950169978</v>
      </c>
      <c r="L2451">
        <v>155</v>
      </c>
      <c r="M2451">
        <v>60.203006701226442</v>
      </c>
      <c r="N2451">
        <v>9331.4660386900978</v>
      </c>
      <c r="O2451">
        <v>2.1379469645270959</v>
      </c>
      <c r="P2451">
        <v>3.5512295509379302E-2</v>
      </c>
      <c r="Q2451">
        <v>3.5512295509379302E-2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327.32795690112749</v>
      </c>
      <c r="L2452">
        <v>122</v>
      </c>
      <c r="M2452">
        <v>60.203006701226442</v>
      </c>
      <c r="N2452">
        <v>7344.7668175496256</v>
      </c>
      <c r="O2452">
        <v>2.6830160401731762</v>
      </c>
      <c r="P2452">
        <v>4.456614689509384E-2</v>
      </c>
      <c r="Q2452">
        <v>4.456614689509384E-2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316.74230263907037</v>
      </c>
      <c r="L2453">
        <v>92</v>
      </c>
      <c r="M2453">
        <v>60.203006701226442</v>
      </c>
      <c r="N2453">
        <v>5538.676616512832</v>
      </c>
      <c r="O2453">
        <v>3.4428511156420698</v>
      </c>
      <c r="P2453">
        <v>5.7187361633417109E-2</v>
      </c>
      <c r="Q2453">
        <v>5.7187361633417109E-2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293.3697474467358</v>
      </c>
      <c r="L2454">
        <v>66</v>
      </c>
      <c r="M2454">
        <v>60.203006701226442</v>
      </c>
      <c r="N2454">
        <v>3973.3984422809449</v>
      </c>
      <c r="O2454">
        <v>4.4449961734353911</v>
      </c>
      <c r="P2454">
        <v>7.3833458111068714E-2</v>
      </c>
      <c r="Q2454">
        <v>7.3833458111068714E-2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259.31442663010768</v>
      </c>
      <c r="L2455">
        <v>52</v>
      </c>
      <c r="M2455">
        <v>60.203006701226442</v>
      </c>
      <c r="N2455">
        <v>3130.5563484637751</v>
      </c>
      <c r="O2455">
        <v>4.98681589673284</v>
      </c>
      <c r="P2455">
        <v>8.283333623985345E-2</v>
      </c>
      <c r="Q2455">
        <v>8.283333623985345E-2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230.2898507335253</v>
      </c>
      <c r="L2456">
        <v>49</v>
      </c>
      <c r="M2456">
        <v>60.203006701226442</v>
      </c>
      <c r="N2456">
        <v>2949.947328360096</v>
      </c>
      <c r="O2456">
        <v>4.6997928721127602</v>
      </c>
      <c r="P2456">
        <v>7.8065750028677855E-2</v>
      </c>
      <c r="Q2456">
        <v>7.8065750028677855E-2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214.30143548873909</v>
      </c>
      <c r="L2457">
        <v>50</v>
      </c>
      <c r="M2457">
        <v>60.203006701226442</v>
      </c>
      <c r="N2457">
        <v>3010.150335061322</v>
      </c>
      <c r="O2457">
        <v>4.286028709774782</v>
      </c>
      <c r="P2457">
        <v>7.1192934450024212E-2</v>
      </c>
      <c r="Q2457">
        <v>7.1192934450024212E-2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193.10003965852539</v>
      </c>
      <c r="L2458">
        <v>43</v>
      </c>
      <c r="M2458">
        <v>60.203006701226442</v>
      </c>
      <c r="N2458">
        <v>2588.7292881527369</v>
      </c>
      <c r="O2458">
        <v>4.4906985967098922</v>
      </c>
      <c r="P2458">
        <v>7.4592596662093433E-2</v>
      </c>
      <c r="Q2458">
        <v>7.4592596662093433E-2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226.47218768792391</v>
      </c>
      <c r="L2459">
        <v>69</v>
      </c>
      <c r="M2459">
        <v>60.203006701226442</v>
      </c>
      <c r="N2459">
        <v>4154.007462384624</v>
      </c>
      <c r="O2459">
        <v>3.282205618665563</v>
      </c>
      <c r="P2459">
        <v>5.4518965056917987E-2</v>
      </c>
      <c r="Q2459">
        <v>5.4518965056917987E-2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239.2783188278016</v>
      </c>
      <c r="L2460">
        <v>68</v>
      </c>
      <c r="M2460">
        <v>60.203006701226442</v>
      </c>
      <c r="N2460">
        <v>4093.804455683397</v>
      </c>
      <c r="O2460">
        <v>3.518798806291199</v>
      </c>
      <c r="P2460">
        <v>5.8448888171884553E-2</v>
      </c>
      <c r="Q2460">
        <v>5.8448888171884553E-2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222.56461710505391</v>
      </c>
      <c r="L2461">
        <v>52</v>
      </c>
      <c r="M2461">
        <v>60.203006701226442</v>
      </c>
      <c r="N2461">
        <v>3130.5563484637751</v>
      </c>
      <c r="O2461">
        <v>4.2800887904818063</v>
      </c>
      <c r="P2461">
        <v>7.109426962216181E-2</v>
      </c>
      <c r="Q2461">
        <v>7.109426962216181E-2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213.36787141369601</v>
      </c>
      <c r="L2462">
        <v>52</v>
      </c>
      <c r="M2462">
        <v>60.203006701226442</v>
      </c>
      <c r="N2462">
        <v>3130.5563484637751</v>
      </c>
      <c r="O2462">
        <v>4.1032282964172317</v>
      </c>
      <c r="P2462">
        <v>6.8156534386739229E-2</v>
      </c>
      <c r="Q2462">
        <v>6.8156534386739229E-2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210.24170596675029</v>
      </c>
      <c r="L2463">
        <v>53</v>
      </c>
      <c r="M2463">
        <v>60.203006701226442</v>
      </c>
      <c r="N2463">
        <v>3190.759355165002</v>
      </c>
      <c r="O2463">
        <v>3.966824640882082</v>
      </c>
      <c r="P2463">
        <v>6.5890806094926646E-2</v>
      </c>
      <c r="Q2463">
        <v>6.5890806094926646E-2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221.66364251282801</v>
      </c>
      <c r="L2464">
        <v>61</v>
      </c>
      <c r="M2464">
        <v>60.203006701226442</v>
      </c>
      <c r="N2464">
        <v>3672.3834087748128</v>
      </c>
      <c r="O2464">
        <v>3.6338302051283269</v>
      </c>
      <c r="P2464">
        <v>6.0359613319018832E-2</v>
      </c>
      <c r="Q2464">
        <v>6.0359613319018832E-2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235.73767301277459</v>
      </c>
      <c r="L2465">
        <v>67</v>
      </c>
      <c r="M2465">
        <v>60.203006701226442</v>
      </c>
      <c r="N2465">
        <v>4033.601448982171</v>
      </c>
      <c r="O2465">
        <v>3.518472731533949</v>
      </c>
      <c r="P2465">
        <v>5.8443471918193608E-2</v>
      </c>
      <c r="Q2465">
        <v>5.8443471918193608E-2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207.45567664484099</v>
      </c>
      <c r="L2466">
        <v>44</v>
      </c>
      <c r="M2466">
        <v>60.203006701226428</v>
      </c>
      <c r="N2466">
        <v>2648.932294853963</v>
      </c>
      <c r="O2466">
        <v>4.7149017419282044</v>
      </c>
      <c r="P2466">
        <v>7.8316715398072528E-2</v>
      </c>
      <c r="Q2466">
        <v>7.8316715398072528E-2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257.97261136191003</v>
      </c>
      <c r="L2467">
        <v>89</v>
      </c>
      <c r="M2467">
        <v>60.203006701226442</v>
      </c>
      <c r="N2467">
        <v>5358.0675964091533</v>
      </c>
      <c r="O2467">
        <v>2.8985686669877531</v>
      </c>
      <c r="P2467">
        <v>4.8146576488657403E-2</v>
      </c>
      <c r="Q2467">
        <v>4.8146576488657403E-2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273.30487519146828</v>
      </c>
      <c r="L2468">
        <v>86</v>
      </c>
      <c r="M2468">
        <v>60.203006701226442</v>
      </c>
      <c r="N2468">
        <v>5177.4585763054738</v>
      </c>
      <c r="O2468">
        <v>3.1779636650170731</v>
      </c>
      <c r="P2468">
        <v>5.2787457622981683E-2</v>
      </c>
      <c r="Q2468">
        <v>5.2787457622981683E-2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262.81209910345842</v>
      </c>
      <c r="L2469">
        <v>68</v>
      </c>
      <c r="M2469">
        <v>60.203006701226442</v>
      </c>
      <c r="N2469">
        <v>4093.804455683397</v>
      </c>
      <c r="O2469">
        <v>3.8648838103449772</v>
      </c>
      <c r="P2469">
        <v>6.4197521388350234E-2</v>
      </c>
      <c r="Q2469">
        <v>6.4197521388350234E-2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243.56821135587111</v>
      </c>
      <c r="L2470">
        <v>57</v>
      </c>
      <c r="M2470">
        <v>60.203006701226442</v>
      </c>
      <c r="N2470">
        <v>3431.5713819699072</v>
      </c>
      <c r="O2470">
        <v>4.2731265150152824</v>
      </c>
      <c r="P2470">
        <v>7.0978622981769296E-2</v>
      </c>
      <c r="Q2470">
        <v>7.0978622981769296E-2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226.547480327724</v>
      </c>
      <c r="L2471">
        <v>53</v>
      </c>
      <c r="M2471">
        <v>60.203006701226442</v>
      </c>
      <c r="N2471">
        <v>3190.759355165002</v>
      </c>
      <c r="O2471">
        <v>4.2744807609004516</v>
      </c>
      <c r="P2471">
        <v>7.1001117637092589E-2</v>
      </c>
      <c r="Q2471">
        <v>7.1001117637092589E-2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227.94357792341049</v>
      </c>
      <c r="L2472">
        <v>60</v>
      </c>
      <c r="M2472">
        <v>60.203006701226428</v>
      </c>
      <c r="N2472">
        <v>3612.1804020735858</v>
      </c>
      <c r="O2472">
        <v>3.7990596320568422</v>
      </c>
      <c r="P2472">
        <v>6.310415110844371E-2</v>
      </c>
      <c r="Q2472">
        <v>6.310415110844371E-2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248.9988655189957</v>
      </c>
      <c r="L2473">
        <v>75</v>
      </c>
      <c r="M2473">
        <v>60.203006701226442</v>
      </c>
      <c r="N2473">
        <v>4515.2255025919831</v>
      </c>
      <c r="O2473">
        <v>3.31998487358661</v>
      </c>
      <c r="P2473">
        <v>5.5146496088856897E-2</v>
      </c>
      <c r="Q2473">
        <v>5.5146496088856897E-2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249.90396098990831</v>
      </c>
      <c r="L2474">
        <v>68</v>
      </c>
      <c r="M2474">
        <v>60.203006701226442</v>
      </c>
      <c r="N2474">
        <v>4093.804455683397</v>
      </c>
      <c r="O2474">
        <v>3.6750582498515931</v>
      </c>
      <c r="P2474">
        <v>6.1044430356943062E-2</v>
      </c>
      <c r="Q2474">
        <v>6.1044430356943062E-2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244.04828500529041</v>
      </c>
      <c r="L2475">
        <v>63</v>
      </c>
      <c r="M2475">
        <v>60.203006701226442</v>
      </c>
      <c r="N2475">
        <v>3792.7894221772658</v>
      </c>
      <c r="O2475">
        <v>3.8737823016712758</v>
      </c>
      <c r="P2475">
        <v>6.4345329476581781E-2</v>
      </c>
      <c r="Q2475">
        <v>6.4345329476581781E-2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240.9954407717548</v>
      </c>
      <c r="L2476">
        <v>63</v>
      </c>
      <c r="M2476">
        <v>60.203006701226442</v>
      </c>
      <c r="N2476">
        <v>3792.7894221772658</v>
      </c>
      <c r="O2476">
        <v>3.825324456694521</v>
      </c>
      <c r="P2476">
        <v>6.3540422086868831E-2</v>
      </c>
      <c r="Q2476">
        <v>6.3540422086868831E-2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235.30113267623639</v>
      </c>
      <c r="L2477">
        <v>60</v>
      </c>
      <c r="M2477">
        <v>60.203006701226428</v>
      </c>
      <c r="N2477">
        <v>3612.1804020735858</v>
      </c>
      <c r="O2477">
        <v>3.9216855446039389</v>
      </c>
      <c r="P2477">
        <v>6.514102466786012E-2</v>
      </c>
      <c r="Q2477">
        <v>6.514102466786012E-2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221.88004286454861</v>
      </c>
      <c r="L2478">
        <v>53</v>
      </c>
      <c r="M2478">
        <v>60.203006701226442</v>
      </c>
      <c r="N2478">
        <v>3190.759355165002</v>
      </c>
      <c r="O2478">
        <v>4.1864159031046899</v>
      </c>
      <c r="P2478">
        <v>6.9538319304896207E-2</v>
      </c>
      <c r="Q2478">
        <v>6.9538319304896207E-2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22.074486518916508</v>
      </c>
      <c r="L2728">
        <v>164</v>
      </c>
      <c r="M2728">
        <v>8.095577672003456</v>
      </c>
      <c r="N2728">
        <v>1327.6747382085671</v>
      </c>
      <c r="O2728">
        <v>0.13460052755436899</v>
      </c>
      <c r="P2728">
        <v>1.6626426551356731E-2</v>
      </c>
      <c r="Q2728">
        <v>1.6626426551356731E-2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23.1881874910496</v>
      </c>
      <c r="L2729">
        <v>126</v>
      </c>
      <c r="M2729">
        <v>8.095577672003456</v>
      </c>
      <c r="N2729">
        <v>1020.042786672436</v>
      </c>
      <c r="O2729">
        <v>0.18403323405594921</v>
      </c>
      <c r="P2729">
        <v>2.2732563568920151E-2</v>
      </c>
      <c r="Q2729">
        <v>2.2732563568920151E-2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23.410074476770848</v>
      </c>
      <c r="L2730">
        <v>121</v>
      </c>
      <c r="M2730">
        <v>8.0955776720034578</v>
      </c>
      <c r="N2730">
        <v>979.56489831241845</v>
      </c>
      <c r="O2730">
        <v>0.19347168989066821</v>
      </c>
      <c r="P2730">
        <v>2.3898441560228849E-2</v>
      </c>
      <c r="Q2730">
        <v>2.3898441560228849E-2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23.719442459431072</v>
      </c>
      <c r="L2731">
        <v>157</v>
      </c>
      <c r="M2731">
        <v>8.0955776720034578</v>
      </c>
      <c r="N2731">
        <v>1271.005694504543</v>
      </c>
      <c r="O2731">
        <v>0.15107925133395589</v>
      </c>
      <c r="P2731">
        <v>1.8661948220993041E-2</v>
      </c>
      <c r="Q2731">
        <v>1.8661948220993041E-2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23.786366323492949</v>
      </c>
      <c r="L2732">
        <v>155</v>
      </c>
      <c r="M2732">
        <v>8.095577672003456</v>
      </c>
      <c r="N2732">
        <v>1254.814539160536</v>
      </c>
      <c r="O2732">
        <v>0.15346042789350289</v>
      </c>
      <c r="P2732">
        <v>1.8956081222493561E-2</v>
      </c>
      <c r="Q2732">
        <v>1.8956081222493561E-2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23.805778172645979</v>
      </c>
      <c r="L2733">
        <v>153</v>
      </c>
      <c r="M2733">
        <v>8.0955776720034578</v>
      </c>
      <c r="N2733">
        <v>1238.623383816529</v>
      </c>
      <c r="O2733">
        <v>0.155593321389843</v>
      </c>
      <c r="P2733">
        <v>1.9219545249738491E-2</v>
      </c>
      <c r="Q2733">
        <v>1.9219545249738491E-2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23.821831367782689</v>
      </c>
      <c r="L2734">
        <v>157</v>
      </c>
      <c r="M2734">
        <v>8.0955776720034578</v>
      </c>
      <c r="N2734">
        <v>1271.005694504543</v>
      </c>
      <c r="O2734">
        <v>0.151731409985877</v>
      </c>
      <c r="P2734">
        <v>1.8742505616443202E-2</v>
      </c>
      <c r="Q2734">
        <v>1.8742505616443202E-2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23.619224152702209</v>
      </c>
      <c r="L2735">
        <v>97</v>
      </c>
      <c r="M2735">
        <v>8.0955776720034578</v>
      </c>
      <c r="N2735">
        <v>785.27103418433535</v>
      </c>
      <c r="O2735">
        <v>0.2434971562134248</v>
      </c>
      <c r="P2735">
        <v>3.0077798778399618E-2</v>
      </c>
      <c r="Q2735">
        <v>3.0077798778399618E-2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21.40812036812612</v>
      </c>
      <c r="L2736">
        <v>24</v>
      </c>
      <c r="M2736">
        <v>8.0955776720034578</v>
      </c>
      <c r="N2736">
        <v>194.29386412808299</v>
      </c>
      <c r="O2736">
        <v>0.89200501533858823</v>
      </c>
      <c r="P2736">
        <v>0.1101842328588071</v>
      </c>
      <c r="Q2736">
        <v>0.1101842328588071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16.4085441355653</v>
      </c>
      <c r="L2737">
        <v>18</v>
      </c>
      <c r="M2737">
        <v>8.0955776720034578</v>
      </c>
      <c r="N2737">
        <v>145.72039809606221</v>
      </c>
      <c r="O2737">
        <v>0.91158578530918355</v>
      </c>
      <c r="P2737">
        <v>0.1126029323962484</v>
      </c>
      <c r="Q2737">
        <v>0.1126029323962484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12.1095391956502</v>
      </c>
      <c r="L2738">
        <v>20</v>
      </c>
      <c r="M2738">
        <v>8.095577672003456</v>
      </c>
      <c r="N2738">
        <v>161.9115534400691</v>
      </c>
      <c r="O2738">
        <v>0.60547695978251004</v>
      </c>
      <c r="P2738">
        <v>7.4791075364072118E-2</v>
      </c>
      <c r="Q2738">
        <v>7.4791075364072118E-2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8.3437418841333209</v>
      </c>
      <c r="L2739">
        <v>15</v>
      </c>
      <c r="M2739">
        <v>8.095577672003456</v>
      </c>
      <c r="N2739">
        <v>121.4336650800518</v>
      </c>
      <c r="O2739">
        <v>0.55624945894222144</v>
      </c>
      <c r="P2739">
        <v>6.8710286217853481E-2</v>
      </c>
      <c r="Q2739">
        <v>6.8710286217853481E-2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8.988917503382762</v>
      </c>
      <c r="L2740">
        <v>27</v>
      </c>
      <c r="M2740">
        <v>8.095577672003456</v>
      </c>
      <c r="N2740">
        <v>218.5805971440933</v>
      </c>
      <c r="O2740">
        <v>0.33292287049565777</v>
      </c>
      <c r="P2740">
        <v>4.1124041295655632E-2</v>
      </c>
      <c r="Q2740">
        <v>4.1124041295655632E-2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9.7360243830349855</v>
      </c>
      <c r="L2741">
        <v>29</v>
      </c>
      <c r="M2741">
        <v>8.0955776720034578</v>
      </c>
      <c r="N2741">
        <v>234.7717524881003</v>
      </c>
      <c r="O2741">
        <v>0.33572497872534429</v>
      </c>
      <c r="P2741">
        <v>4.1470169557679078E-2</v>
      </c>
      <c r="Q2741">
        <v>4.1470169557679078E-2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9.891933116279457</v>
      </c>
      <c r="L2742">
        <v>28</v>
      </c>
      <c r="M2742">
        <v>8.095577672003456</v>
      </c>
      <c r="N2742">
        <v>226.67617481609679</v>
      </c>
      <c r="O2742">
        <v>0.35328332558140918</v>
      </c>
      <c r="P2742">
        <v>4.3639050836749023E-2</v>
      </c>
      <c r="Q2742">
        <v>4.3639050836749023E-2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15.86772238484156</v>
      </c>
      <c r="L2743">
        <v>61</v>
      </c>
      <c r="M2743">
        <v>8.0955776720034578</v>
      </c>
      <c r="N2743">
        <v>493.83023799221093</v>
      </c>
      <c r="O2743">
        <v>0.26012659647281239</v>
      </c>
      <c r="P2743">
        <v>3.2131937585182541E-2</v>
      </c>
      <c r="Q2743">
        <v>3.2131937585182541E-2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16.91456425938831</v>
      </c>
      <c r="L2744">
        <v>52</v>
      </c>
      <c r="M2744">
        <v>8.0955776720034578</v>
      </c>
      <c r="N2744">
        <v>420.97003894417981</v>
      </c>
      <c r="O2744">
        <v>0.32528008191131358</v>
      </c>
      <c r="P2744">
        <v>4.0179971719154009E-2</v>
      </c>
      <c r="Q2744">
        <v>4.0179971719154009E-2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21.613190434352461</v>
      </c>
      <c r="L2745">
        <v>105</v>
      </c>
      <c r="M2745">
        <v>8.0955776720034578</v>
      </c>
      <c r="N2745">
        <v>850.03565556036301</v>
      </c>
      <c r="O2745">
        <v>0.20583990889859491</v>
      </c>
      <c r="P2745">
        <v>2.5426216292191359E-2</v>
      </c>
      <c r="Q2745">
        <v>2.5426216292191359E-2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23.394445905234591</v>
      </c>
      <c r="L2746">
        <v>147</v>
      </c>
      <c r="M2746">
        <v>8.0955776720034578</v>
      </c>
      <c r="N2746">
        <v>1190.0499177845079</v>
      </c>
      <c r="O2746">
        <v>0.15914589051179989</v>
      </c>
      <c r="P2746">
        <v>1.9658373615778699E-2</v>
      </c>
      <c r="Q2746">
        <v>1.9658373615778699E-2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18.677602404446699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23.28791018535183</v>
      </c>
      <c r="L2748">
        <v>159</v>
      </c>
      <c r="M2748">
        <v>8.095577672003456</v>
      </c>
      <c r="N2748">
        <v>1287.1968498485501</v>
      </c>
      <c r="O2748">
        <v>0.14646484393303039</v>
      </c>
      <c r="P2748">
        <v>1.8091957098940899E-2</v>
      </c>
      <c r="Q2748">
        <v>1.8091957098940899E-2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23.414897679168931</v>
      </c>
      <c r="L2749">
        <v>118</v>
      </c>
      <c r="M2749">
        <v>8.0955776720034578</v>
      </c>
      <c r="N2749">
        <v>955.27816529640802</v>
      </c>
      <c r="O2749">
        <v>0.1984313362641435</v>
      </c>
      <c r="P2749">
        <v>2.4511078060602019E-2</v>
      </c>
      <c r="Q2749">
        <v>2.4511078060602019E-2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23.562224984653081</v>
      </c>
      <c r="L2750">
        <v>129</v>
      </c>
      <c r="M2750">
        <v>8.0955776720034578</v>
      </c>
      <c r="N2750">
        <v>1044.329519688446</v>
      </c>
      <c r="O2750">
        <v>0.1826529068577758</v>
      </c>
      <c r="P2750">
        <v>2.256205971433459E-2</v>
      </c>
      <c r="Q2750">
        <v>2.256205971433459E-2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23.624804938977441</v>
      </c>
      <c r="L2751">
        <v>130</v>
      </c>
      <c r="M2751">
        <v>8.0955776720034578</v>
      </c>
      <c r="N2751">
        <v>1052.4250973604489</v>
      </c>
      <c r="O2751">
        <v>0.18172926876136489</v>
      </c>
      <c r="P2751">
        <v>2.2447968029487311E-2</v>
      </c>
      <c r="Q2751">
        <v>2.2447968029487311E-2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23.58208027499607</v>
      </c>
      <c r="L2752">
        <v>119</v>
      </c>
      <c r="M2752">
        <v>8.0955776720034578</v>
      </c>
      <c r="N2752">
        <v>963.37374296841142</v>
      </c>
      <c r="O2752">
        <v>0.1981687418066897</v>
      </c>
      <c r="P2752">
        <v>2.4478641282388899E-2</v>
      </c>
      <c r="Q2752">
        <v>2.4478641282388899E-2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32.118400312672691</v>
      </c>
      <c r="L2885">
        <v>66</v>
      </c>
      <c r="M2885">
        <v>53.047520661157023</v>
      </c>
      <c r="N2885">
        <v>3501.136363636364</v>
      </c>
      <c r="O2885">
        <v>0.48664242897988919</v>
      </c>
      <c r="P2885">
        <v>9.1737073272158288E-3</v>
      </c>
      <c r="Q2885">
        <v>9.1737073272158288E-3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32.287782717257357</v>
      </c>
      <c r="L2886">
        <v>53</v>
      </c>
      <c r="M2886">
        <v>53.04752066115703</v>
      </c>
      <c r="N2886">
        <v>2811.518595041322</v>
      </c>
      <c r="O2886">
        <v>0.60920344749542188</v>
      </c>
      <c r="P2886">
        <v>1.148410783204612E-2</v>
      </c>
      <c r="Q2886">
        <v>1.148410783204612E-2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32.315999989357088</v>
      </c>
      <c r="L2887">
        <v>187</v>
      </c>
      <c r="M2887">
        <v>53.04752066115703</v>
      </c>
      <c r="N2887">
        <v>9919.886363636364</v>
      </c>
      <c r="O2887">
        <v>0.172812834167685</v>
      </c>
      <c r="P2887">
        <v>3.25769860709482E-3</v>
      </c>
      <c r="Q2887">
        <v>3.25769860709482E-3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32.315999999999967</v>
      </c>
      <c r="L2888">
        <v>240</v>
      </c>
      <c r="M2888">
        <v>53.047520661157023</v>
      </c>
      <c r="N2888">
        <v>12731.40495867768</v>
      </c>
      <c r="O2888">
        <v>0.13464999999999991</v>
      </c>
      <c r="P2888">
        <v>2.5382901655306698E-3</v>
      </c>
      <c r="Q2888">
        <v>2.5382901655306698E-3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32.315997445983719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32.294493292771953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32.173133104814518</v>
      </c>
      <c r="L2891">
        <v>25</v>
      </c>
      <c r="M2891">
        <v>53.047520661157023</v>
      </c>
      <c r="N2891">
        <v>1326.188016528926</v>
      </c>
      <c r="O2891">
        <v>1.2869253241925811</v>
      </c>
      <c r="P2891">
        <v>2.425985810746676E-2</v>
      </c>
      <c r="Q2891">
        <v>2.425985810746676E-2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32.2305690489016</v>
      </c>
      <c r="L2892">
        <v>40</v>
      </c>
      <c r="M2892">
        <v>53.047520661157023</v>
      </c>
      <c r="N2892">
        <v>2121.9008264462809</v>
      </c>
      <c r="O2892">
        <v>0.80576422622253996</v>
      </c>
      <c r="P2892">
        <v>1.5189479473873779E-2</v>
      </c>
      <c r="Q2892">
        <v>1.5189479473873779E-2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32.243284721218437</v>
      </c>
      <c r="L2893">
        <v>39</v>
      </c>
      <c r="M2893">
        <v>53.04752066115703</v>
      </c>
      <c r="N2893">
        <v>2068.8533057851241</v>
      </c>
      <c r="O2893">
        <v>0.82675089028765225</v>
      </c>
      <c r="P2893">
        <v>1.5585099548168399E-2</v>
      </c>
      <c r="Q2893">
        <v>1.5585099548168399E-2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32.234498832388859</v>
      </c>
      <c r="L2894">
        <v>37</v>
      </c>
      <c r="M2894">
        <v>53.04752066115703</v>
      </c>
      <c r="N2894">
        <v>1962.7582644628101</v>
      </c>
      <c r="O2894">
        <v>0.87120267114564487</v>
      </c>
      <c r="P2894">
        <v>1.642306106463455E-2</v>
      </c>
      <c r="Q2894">
        <v>1.642306106463455E-2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32.042234264465669</v>
      </c>
      <c r="L2895">
        <v>25</v>
      </c>
      <c r="M2895">
        <v>53.047520661157023</v>
      </c>
      <c r="N2895">
        <v>1326.188016528926</v>
      </c>
      <c r="O2895">
        <v>1.281689370578627</v>
      </c>
      <c r="P2895">
        <v>2.4161155028629231E-2</v>
      </c>
      <c r="Q2895">
        <v>2.4161155028629231E-2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31.941873722680381</v>
      </c>
      <c r="L2896">
        <v>28</v>
      </c>
      <c r="M2896">
        <v>53.047520661157023</v>
      </c>
      <c r="N2896">
        <v>1485.3305785123971</v>
      </c>
      <c r="O2896">
        <v>1.140781204381442</v>
      </c>
      <c r="P2896">
        <v>2.150489203196175E-2</v>
      </c>
      <c r="Q2896">
        <v>2.150489203196175E-2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31.954171129863749</v>
      </c>
      <c r="L2897">
        <v>30</v>
      </c>
      <c r="M2897">
        <v>53.047520661157023</v>
      </c>
      <c r="N2897">
        <v>1591.4256198347109</v>
      </c>
      <c r="O2897">
        <v>1.065139037662125</v>
      </c>
      <c r="P2897">
        <v>2.007895985310491E-2</v>
      </c>
      <c r="Q2897">
        <v>2.007895985310491E-2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32.115026071502839</v>
      </c>
      <c r="L2898">
        <v>36</v>
      </c>
      <c r="M2898">
        <v>53.04752066115703</v>
      </c>
      <c r="N2898">
        <v>1909.7107438016531</v>
      </c>
      <c r="O2898">
        <v>0.89208405754174558</v>
      </c>
      <c r="P2898">
        <v>1.68166965472329E-2</v>
      </c>
      <c r="Q2898">
        <v>1.68166965472329E-2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31.963134304381441</v>
      </c>
      <c r="L2899">
        <v>27</v>
      </c>
      <c r="M2899">
        <v>53.047520661157023</v>
      </c>
      <c r="N2899">
        <v>1432.2830578512401</v>
      </c>
      <c r="O2899">
        <v>1.183819789051165</v>
      </c>
      <c r="P2899">
        <v>2.231621335543383E-2</v>
      </c>
      <c r="Q2899">
        <v>2.231621335543383E-2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32.097630805737033</v>
      </c>
      <c r="L2900">
        <v>35</v>
      </c>
      <c r="M2900">
        <v>53.04752066115703</v>
      </c>
      <c r="N2900">
        <v>1856.663223140496</v>
      </c>
      <c r="O2900">
        <v>0.9170751658782007</v>
      </c>
      <c r="P2900">
        <v>1.7287804490167449E-2</v>
      </c>
      <c r="Q2900">
        <v>1.7287804490167449E-2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32.011823277136138</v>
      </c>
      <c r="L2901">
        <v>29</v>
      </c>
      <c r="M2901">
        <v>53.047520661157023</v>
      </c>
      <c r="N2901">
        <v>1538.3780991735539</v>
      </c>
      <c r="O2901">
        <v>1.1038559750736601</v>
      </c>
      <c r="P2901">
        <v>2.0808813707328198E-2</v>
      </c>
      <c r="Q2901">
        <v>2.0808813707328198E-2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32.131914955394763</v>
      </c>
      <c r="L2902">
        <v>36</v>
      </c>
      <c r="M2902">
        <v>53.04752066115703</v>
      </c>
      <c r="N2902">
        <v>1909.7107438016531</v>
      </c>
      <c r="O2902">
        <v>0.89255319320541004</v>
      </c>
      <c r="P2902">
        <v>1.682554023413509E-2</v>
      </c>
      <c r="Q2902">
        <v>1.682554023413509E-2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31.944569240335131</v>
      </c>
      <c r="L2903">
        <v>26</v>
      </c>
      <c r="M2903">
        <v>53.047520661157023</v>
      </c>
      <c r="N2903">
        <v>1379.2355371900831</v>
      </c>
      <c r="O2903">
        <v>1.2286372784744279</v>
      </c>
      <c r="P2903">
        <v>2.3161068852254069E-2</v>
      </c>
      <c r="Q2903">
        <v>2.3161068852254069E-2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32.130955047859949</v>
      </c>
      <c r="L2904">
        <v>37</v>
      </c>
      <c r="M2904">
        <v>53.04752066115703</v>
      </c>
      <c r="N2904">
        <v>1962.7582644628101</v>
      </c>
      <c r="O2904">
        <v>0.86840419048270134</v>
      </c>
      <c r="P2904">
        <v>1.637030684298451E-2</v>
      </c>
      <c r="Q2904">
        <v>1.637030684298451E-2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32.105557848377103</v>
      </c>
      <c r="L2905">
        <v>32</v>
      </c>
      <c r="M2905">
        <v>53.047520661157023</v>
      </c>
      <c r="N2905">
        <v>1697.520661157025</v>
      </c>
      <c r="O2905">
        <v>1.003298682761784</v>
      </c>
      <c r="P2905">
        <v>1.891320593794367E-2</v>
      </c>
      <c r="Q2905">
        <v>1.891320593794367E-2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31.880029863950561</v>
      </c>
      <c r="L2906">
        <v>25</v>
      </c>
      <c r="M2906">
        <v>53.047520661157023</v>
      </c>
      <c r="N2906">
        <v>1326.188016528926</v>
      </c>
      <c r="O2906">
        <v>1.2752011945580219</v>
      </c>
      <c r="P2906">
        <v>2.4038846277159999E-2</v>
      </c>
      <c r="Q2906">
        <v>2.4038846277159999E-2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31.992707084184239</v>
      </c>
      <c r="L2907">
        <v>32</v>
      </c>
      <c r="M2907">
        <v>53.047520661157023</v>
      </c>
      <c r="N2907">
        <v>1697.520661157025</v>
      </c>
      <c r="O2907">
        <v>0.99977209638075737</v>
      </c>
      <c r="P2907">
        <v>1.8846726179095871E-2</v>
      </c>
      <c r="Q2907">
        <v>1.8846726179095871E-2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31.53415367371473</v>
      </c>
      <c r="L2908">
        <v>21</v>
      </c>
      <c r="M2908">
        <v>53.047520661157037</v>
      </c>
      <c r="N2908">
        <v>1113.9979338842979</v>
      </c>
      <c r="O2908">
        <v>1.5016263654149871</v>
      </c>
      <c r="P2908">
        <v>2.8307192243850188E-2</v>
      </c>
      <c r="Q2908">
        <v>2.8307192243850188E-2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30.870352088911499</v>
      </c>
      <c r="L2909">
        <v>19</v>
      </c>
      <c r="M2909">
        <v>53.04752066115703</v>
      </c>
      <c r="N2909">
        <v>1007.902892561984</v>
      </c>
      <c r="O2909">
        <v>1.624755373100605</v>
      </c>
      <c r="P2909">
        <v>3.0628299925246068E-2</v>
      </c>
      <c r="Q2909">
        <v>3.0628299925246068E-2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30.682244501518461</v>
      </c>
      <c r="L2910">
        <v>21</v>
      </c>
      <c r="M2910">
        <v>53.047520661157037</v>
      </c>
      <c r="N2910">
        <v>1113.9979338842979</v>
      </c>
      <c r="O2910">
        <v>1.461059261977069</v>
      </c>
      <c r="P2910">
        <v>2.754246086842849E-2</v>
      </c>
      <c r="Q2910">
        <v>2.754246086842849E-2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30.416805462768441</v>
      </c>
      <c r="L2911">
        <v>20</v>
      </c>
      <c r="M2911">
        <v>53.047520661157023</v>
      </c>
      <c r="N2911">
        <v>1060.95041322314</v>
      </c>
      <c r="O2911">
        <v>1.5208402731384221</v>
      </c>
      <c r="P2911">
        <v>2.86693940486464E-2</v>
      </c>
      <c r="Q2911">
        <v>2.86693940486464E-2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29.137191303990839</v>
      </c>
      <c r="L2912">
        <v>15</v>
      </c>
      <c r="M2912">
        <v>53.047520661157023</v>
      </c>
      <c r="N2912">
        <v>795.71280991735534</v>
      </c>
      <c r="O2912">
        <v>1.942479420266056</v>
      </c>
      <c r="P2912">
        <v>3.6617723053895657E-2</v>
      </c>
      <c r="Q2912">
        <v>3.6617723053895657E-2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27.47315393065622</v>
      </c>
      <c r="L2913">
        <v>13</v>
      </c>
      <c r="M2913">
        <v>53.047520661157023</v>
      </c>
      <c r="N2913">
        <v>689.6177685950413</v>
      </c>
      <c r="O2913">
        <v>2.113319533127402</v>
      </c>
      <c r="P2913">
        <v>3.9838233847464939E-2</v>
      </c>
      <c r="Q2913">
        <v>3.9838233847464939E-2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28.065058841041761</v>
      </c>
      <c r="L2914">
        <v>17</v>
      </c>
      <c r="M2914">
        <v>53.047520661157037</v>
      </c>
      <c r="N2914">
        <v>901.80785123966962</v>
      </c>
      <c r="O2914">
        <v>1.6508858141789271</v>
      </c>
      <c r="P2914">
        <v>3.112088545521326E-2</v>
      </c>
      <c r="Q2914">
        <v>3.112088545521326E-2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27.59822166568458</v>
      </c>
      <c r="L2915">
        <v>15</v>
      </c>
      <c r="M2915">
        <v>53.047520661157023</v>
      </c>
      <c r="N2915">
        <v>795.71280991735534</v>
      </c>
      <c r="O2915">
        <v>1.8398814443789719</v>
      </c>
      <c r="P2915">
        <v>3.4683646312733109E-2</v>
      </c>
      <c r="Q2915">
        <v>3.4683646312733109E-2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27.749219636511789</v>
      </c>
      <c r="L2916">
        <v>16</v>
      </c>
      <c r="M2916">
        <v>53.047520661157023</v>
      </c>
      <c r="N2916">
        <v>848.76033057851237</v>
      </c>
      <c r="O2916">
        <v>1.734326227281987</v>
      </c>
      <c r="P2916">
        <v>3.269382255129432E-2</v>
      </c>
      <c r="Q2916">
        <v>3.269382255129432E-2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27.42736847671398</v>
      </c>
      <c r="L2917">
        <v>15</v>
      </c>
      <c r="M2917">
        <v>53.047520661157023</v>
      </c>
      <c r="N2917">
        <v>795.71280991735534</v>
      </c>
      <c r="O2917">
        <v>1.8284912317809321</v>
      </c>
      <c r="P2917">
        <v>3.446892915995993E-2</v>
      </c>
      <c r="Q2917">
        <v>3.446892915995993E-2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27.258802963146529</v>
      </c>
      <c r="L2918">
        <v>15</v>
      </c>
      <c r="M2918">
        <v>53.047520661157023</v>
      </c>
      <c r="N2918">
        <v>795.71280991735534</v>
      </c>
      <c r="O2918">
        <v>1.817253530876435</v>
      </c>
      <c r="P2918">
        <v>3.4257087008537267E-2</v>
      </c>
      <c r="Q2918">
        <v>3.4257087008537267E-2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29.493559187248021</v>
      </c>
      <c r="L2919">
        <v>22</v>
      </c>
      <c r="M2919">
        <v>53.047520661157023</v>
      </c>
      <c r="N2919">
        <v>1167.045454545455</v>
      </c>
      <c r="O2919">
        <v>1.3406163266930919</v>
      </c>
      <c r="P2919">
        <v>2.5271988398031419E-2</v>
      </c>
      <c r="Q2919">
        <v>2.5271988398031419E-2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29.34135207685685</v>
      </c>
      <c r="L2920">
        <v>18</v>
      </c>
      <c r="M2920">
        <v>53.047520661157023</v>
      </c>
      <c r="N2920">
        <v>954.85537190082641</v>
      </c>
      <c r="O2920">
        <v>1.6300751153809361</v>
      </c>
      <c r="P2920">
        <v>3.072858250610996E-2</v>
      </c>
      <c r="Q2920">
        <v>3.072858250610996E-2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28.98525950928931</v>
      </c>
      <c r="L2921">
        <v>17</v>
      </c>
      <c r="M2921">
        <v>53.047520661157037</v>
      </c>
      <c r="N2921">
        <v>901.80785123966962</v>
      </c>
      <c r="O2921">
        <v>1.705015265252313</v>
      </c>
      <c r="P2921">
        <v>3.2141280949644357E-2</v>
      </c>
      <c r="Q2921">
        <v>3.2141280949644357E-2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29.08475913709745</v>
      </c>
      <c r="L2922">
        <v>18</v>
      </c>
      <c r="M2922">
        <v>53.047520661157023</v>
      </c>
      <c r="N2922">
        <v>954.85537190082641</v>
      </c>
      <c r="O2922">
        <v>1.61581995206097</v>
      </c>
      <c r="P2922">
        <v>3.045985810311623E-2</v>
      </c>
      <c r="Q2922">
        <v>3.045985810311623E-2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28.533330519273029</v>
      </c>
      <c r="L2923">
        <v>16</v>
      </c>
      <c r="M2923">
        <v>53.047520661157023</v>
      </c>
      <c r="N2923">
        <v>848.76033057851237</v>
      </c>
      <c r="O2923">
        <v>1.7833331574545641</v>
      </c>
      <c r="P2923">
        <v>3.3617653289503759E-2</v>
      </c>
      <c r="Q2923">
        <v>3.3617653289503759E-2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25.567152121522941</v>
      </c>
      <c r="L2924">
        <v>10</v>
      </c>
      <c r="M2924">
        <v>53.047520661157023</v>
      </c>
      <c r="N2924">
        <v>530.47520661157023</v>
      </c>
      <c r="O2924">
        <v>2.556715212152294</v>
      </c>
      <c r="P2924">
        <v>4.8196695722754063E-2</v>
      </c>
      <c r="Q2924">
        <v>4.8196695722754063E-2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23.418360063158818</v>
      </c>
      <c r="L2925">
        <v>10</v>
      </c>
      <c r="M2925">
        <v>53.047520661157023</v>
      </c>
      <c r="N2925">
        <v>530.47520661157023</v>
      </c>
      <c r="O2925">
        <v>2.3418360063158818</v>
      </c>
      <c r="P2925">
        <v>4.4146003001241947E-2</v>
      </c>
      <c r="Q2925">
        <v>4.4146003001241947E-2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22.141184402430849</v>
      </c>
      <c r="L2926">
        <v>10</v>
      </c>
      <c r="M2926">
        <v>53.047520661157023</v>
      </c>
      <c r="N2926">
        <v>530.47520661157023</v>
      </c>
      <c r="O2926">
        <v>2.2141184402430851</v>
      </c>
      <c r="P2926">
        <v>4.1738396302927097E-2</v>
      </c>
      <c r="Q2926">
        <v>4.1738396302927097E-2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19.697965801773321</v>
      </c>
      <c r="L2927">
        <v>8</v>
      </c>
      <c r="M2927">
        <v>53.047520661157023</v>
      </c>
      <c r="N2927">
        <v>424.38016528925618</v>
      </c>
      <c r="O2927">
        <v>2.4622457252216652</v>
      </c>
      <c r="P2927">
        <v>4.6415849308949778E-2</v>
      </c>
      <c r="Q2927">
        <v>4.6415849308949778E-2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16.213319276054229</v>
      </c>
      <c r="L2928">
        <v>6</v>
      </c>
      <c r="M2928">
        <v>53.047520661157023</v>
      </c>
      <c r="N2928">
        <v>318.28512396694208</v>
      </c>
      <c r="O2928">
        <v>2.7022198793423708</v>
      </c>
      <c r="P2928">
        <v>5.0939607462578688E-2</v>
      </c>
      <c r="Q2928">
        <v>5.0939607462578688E-2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14.252290469915961</v>
      </c>
      <c r="L2929">
        <v>6</v>
      </c>
      <c r="M2929">
        <v>53.047520661157023</v>
      </c>
      <c r="N2929">
        <v>318.28512396694208</v>
      </c>
      <c r="O2929">
        <v>2.3753817449859929</v>
      </c>
      <c r="P2929">
        <v>4.4778374472179971E-2</v>
      </c>
      <c r="Q2929">
        <v>4.4778374472179971E-2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11.9891013263313</v>
      </c>
      <c r="L2930">
        <v>5</v>
      </c>
      <c r="M2930">
        <v>53.047520661157023</v>
      </c>
      <c r="N2930">
        <v>265.23760330578511</v>
      </c>
      <c r="O2930">
        <v>2.3978202652662608</v>
      </c>
      <c r="P2930">
        <v>4.5201363520501282E-2</v>
      </c>
      <c r="Q2930">
        <v>4.5201363520501282E-2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10.8146833298581</v>
      </c>
      <c r="L2931">
        <v>5</v>
      </c>
      <c r="M2931">
        <v>53.047520661157023</v>
      </c>
      <c r="N2931">
        <v>265.23760330578511</v>
      </c>
      <c r="O2931">
        <v>2.1629366659716189</v>
      </c>
      <c r="P2931">
        <v>4.077356752990316E-2</v>
      </c>
      <c r="Q2931">
        <v>4.077356752990316E-2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12.741839752760651</v>
      </c>
      <c r="L2932">
        <v>7</v>
      </c>
      <c r="M2932">
        <v>53.04752066115703</v>
      </c>
      <c r="N2932">
        <v>371.33264462809922</v>
      </c>
      <c r="O2932">
        <v>1.82026282182295</v>
      </c>
      <c r="P2932">
        <v>3.431381521956408E-2</v>
      </c>
      <c r="Q2932">
        <v>3.431381521956408E-2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12.45504267830108</v>
      </c>
      <c r="L2933">
        <v>6</v>
      </c>
      <c r="M2933">
        <v>53.047520661157023</v>
      </c>
      <c r="N2933">
        <v>318.28512396694208</v>
      </c>
      <c r="O2933">
        <v>2.0758404463835132</v>
      </c>
      <c r="P2933">
        <v>3.9131714743899523E-2</v>
      </c>
      <c r="Q2933">
        <v>3.9131714743899523E-2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13.53600159491258</v>
      </c>
      <c r="L2934">
        <v>7</v>
      </c>
      <c r="M2934">
        <v>53.04752066115703</v>
      </c>
      <c r="N2934">
        <v>371.33264462809922</v>
      </c>
      <c r="O2934">
        <v>1.93371451355894</v>
      </c>
      <c r="P2934">
        <v>3.6452495601266857E-2</v>
      </c>
      <c r="Q2934">
        <v>3.6452495601266857E-2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10.339903157893589</v>
      </c>
      <c r="L2935">
        <v>4</v>
      </c>
      <c r="M2935">
        <v>53.047520661157023</v>
      </c>
      <c r="N2935">
        <v>212.19008264462809</v>
      </c>
      <c r="O2935">
        <v>2.584975789473396</v>
      </c>
      <c r="P2935">
        <v>4.8729436498739002E-2</v>
      </c>
      <c r="Q2935">
        <v>4.8729436498739002E-2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9.9810569763393051</v>
      </c>
      <c r="L2936">
        <v>5</v>
      </c>
      <c r="M2936">
        <v>53.047520661157023</v>
      </c>
      <c r="N2936">
        <v>265.23760330578511</v>
      </c>
      <c r="O2936">
        <v>1.9962113952678611</v>
      </c>
      <c r="P2936">
        <v>3.7630625717999799E-2</v>
      </c>
      <c r="Q2936">
        <v>3.7630625717999799E-2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11.082783238167099</v>
      </c>
      <c r="L2937">
        <v>6</v>
      </c>
      <c r="M2937">
        <v>64.819672131147556</v>
      </c>
      <c r="N2937">
        <v>388.91803278688531</v>
      </c>
      <c r="O2937">
        <v>1.847130539694517</v>
      </c>
      <c r="P2937">
        <v>2.8496449904240152E-2</v>
      </c>
      <c r="Q2937">
        <v>2.8496449904240152E-2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10.35491383330857</v>
      </c>
      <c r="L2938">
        <v>5</v>
      </c>
      <c r="M2938">
        <v>64.819672131147541</v>
      </c>
      <c r="N2938">
        <v>324.09836065573768</v>
      </c>
      <c r="O2938">
        <v>2.070982766661714</v>
      </c>
      <c r="P2938">
        <v>3.1949911170046683E-2</v>
      </c>
      <c r="Q2938">
        <v>3.1949911170046683E-2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11.26728258895527</v>
      </c>
      <c r="L2939">
        <v>6</v>
      </c>
      <c r="M2939">
        <v>64.819672131147556</v>
      </c>
      <c r="N2939">
        <v>388.91803278688531</v>
      </c>
      <c r="O2939">
        <v>1.877880431492545</v>
      </c>
      <c r="P2939">
        <v>2.8970841254690249E-2</v>
      </c>
      <c r="Q2939">
        <v>2.8970841254690249E-2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10.44814321756718</v>
      </c>
      <c r="L2940">
        <v>5</v>
      </c>
      <c r="M2940">
        <v>64.819672131147541</v>
      </c>
      <c r="N2940">
        <v>324.09836065573768</v>
      </c>
      <c r="O2940">
        <v>2.0896286435134361</v>
      </c>
      <c r="P2940">
        <v>3.2237568855417197E-2</v>
      </c>
      <c r="Q2940">
        <v>3.2237568855417197E-2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12.565127276949459</v>
      </c>
      <c r="L2941">
        <v>7</v>
      </c>
      <c r="M2941">
        <v>64.819672131147541</v>
      </c>
      <c r="N2941">
        <v>453.73770491803282</v>
      </c>
      <c r="O2941">
        <v>1.7950181824213509</v>
      </c>
      <c r="P2941">
        <v>2.7692490927592919E-2</v>
      </c>
      <c r="Q2941">
        <v>2.7692490927592919E-2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9.8283885109260982</v>
      </c>
      <c r="L2942">
        <v>4</v>
      </c>
      <c r="M2942">
        <v>64.819672131147541</v>
      </c>
      <c r="N2942">
        <v>259.27868852459022</v>
      </c>
      <c r="O2942">
        <v>2.457097127731525</v>
      </c>
      <c r="P2942">
        <v>3.7906657762170712E-2</v>
      </c>
      <c r="Q2942">
        <v>3.7906657762170712E-2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5.861295245673702</v>
      </c>
      <c r="L2943">
        <v>2</v>
      </c>
      <c r="M2943">
        <v>64.819672131147541</v>
      </c>
      <c r="N2943">
        <v>129.63934426229511</v>
      </c>
      <c r="O2943">
        <v>2.930647622836851</v>
      </c>
      <c r="P2943">
        <v>4.5212317904159818E-2</v>
      </c>
      <c r="Q2943">
        <v>4.5212317904159818E-2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5.1882897037833864</v>
      </c>
      <c r="L2944">
        <v>3</v>
      </c>
      <c r="M2944">
        <v>64.819672131147556</v>
      </c>
      <c r="N2944">
        <v>194.45901639344271</v>
      </c>
      <c r="O2944">
        <v>1.7294299012611289</v>
      </c>
      <c r="P2944">
        <v>2.6680633276916749E-2</v>
      </c>
      <c r="Q2944">
        <v>2.6680633276916749E-2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4.8574421463564752</v>
      </c>
      <c r="L2945">
        <v>3</v>
      </c>
      <c r="M2945">
        <v>64.819672131147556</v>
      </c>
      <c r="N2945">
        <v>194.45901639344271</v>
      </c>
      <c r="O2945">
        <v>1.6191473821188249</v>
      </c>
      <c r="P2945">
        <v>2.4979259056461381E-2</v>
      </c>
      <c r="Q2945">
        <v>2.4979259056461381E-2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3.5226902421670681</v>
      </c>
      <c r="L2946">
        <v>2</v>
      </c>
      <c r="M2946">
        <v>64.819672131147541</v>
      </c>
      <c r="N2946">
        <v>129.63934426229511</v>
      </c>
      <c r="O2946">
        <v>1.761345121083534</v>
      </c>
      <c r="P2946">
        <v>2.71730026267313E-2</v>
      </c>
      <c r="Q2946">
        <v>2.71730026267313E-2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1.8967944645227459</v>
      </c>
      <c r="L2947">
        <v>1</v>
      </c>
      <c r="M2947">
        <v>64.819672131147541</v>
      </c>
      <c r="N2947">
        <v>64.819672131147541</v>
      </c>
      <c r="O2947">
        <v>1.8967944645227459</v>
      </c>
      <c r="P2947">
        <v>2.9262635896784898E-2</v>
      </c>
      <c r="Q2947">
        <v>2.9262635896784898E-2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1.2206183914349149</v>
      </c>
      <c r="L2948">
        <v>1</v>
      </c>
      <c r="M2948">
        <v>64.819672131147541</v>
      </c>
      <c r="N2948">
        <v>64.819672131147541</v>
      </c>
      <c r="O2948">
        <v>1.2206183914349149</v>
      </c>
      <c r="P2948">
        <v>1.8830986817787009E-2</v>
      </c>
      <c r="Q2948">
        <v>1.8830986817787009E-2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0.92657039237476058</v>
      </c>
      <c r="L2949">
        <v>1</v>
      </c>
      <c r="M2949">
        <v>64.819672131147541</v>
      </c>
      <c r="N2949">
        <v>64.819672131147541</v>
      </c>
      <c r="O2949">
        <v>0.92657039237476058</v>
      </c>
      <c r="P2949">
        <v>1.4294586225306121E-2</v>
      </c>
      <c r="Q2949">
        <v>1.4294586225306121E-2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0.79195291307606475</v>
      </c>
      <c r="L2950">
        <v>1</v>
      </c>
      <c r="M2950">
        <v>64.819672131147541</v>
      </c>
      <c r="N2950">
        <v>64.819672131147541</v>
      </c>
      <c r="O2950">
        <v>0.79195291307606475</v>
      </c>
      <c r="P2950">
        <v>1.2217786468801201E-2</v>
      </c>
      <c r="Q2950">
        <v>1.2217786468801201E-2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2.4113894747497211</v>
      </c>
      <c r="L2951">
        <v>3</v>
      </c>
      <c r="M2951">
        <v>64.819672131147556</v>
      </c>
      <c r="N2951">
        <v>194.45901639344271</v>
      </c>
      <c r="O2951">
        <v>0.8037964915832404</v>
      </c>
      <c r="P2951">
        <v>1.2400502272781401E-2</v>
      </c>
      <c r="Q2951">
        <v>1.2400502272781401E-2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5.8219128411556564</v>
      </c>
      <c r="L2952">
        <v>5</v>
      </c>
      <c r="M2952">
        <v>64.819672131147541</v>
      </c>
      <c r="N2952">
        <v>324.09836065573768</v>
      </c>
      <c r="O2952">
        <v>1.1643825682311311</v>
      </c>
      <c r="P2952">
        <v>1.796341341985306E-2</v>
      </c>
      <c r="Q2952">
        <v>1.796341341985306E-2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6.423756192132827</v>
      </c>
      <c r="L2953">
        <v>4</v>
      </c>
      <c r="M2953">
        <v>64.819672131147541</v>
      </c>
      <c r="N2953">
        <v>259.27868852459022</v>
      </c>
      <c r="O2953">
        <v>1.605939048033207</v>
      </c>
      <c r="P2953">
        <v>2.4775488601422761E-2</v>
      </c>
      <c r="Q2953">
        <v>2.4775488601422761E-2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3.1091357195698981</v>
      </c>
      <c r="L2954">
        <v>1</v>
      </c>
      <c r="M2954">
        <v>64.819672131147541</v>
      </c>
      <c r="N2954">
        <v>64.819672131147541</v>
      </c>
      <c r="O2954">
        <v>3.1091357195698981</v>
      </c>
      <c r="P2954">
        <v>4.7965927894224519E-2</v>
      </c>
      <c r="Q2954">
        <v>4.7965927894224519E-2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1.7262652616490759</v>
      </c>
      <c r="L2955">
        <v>1</v>
      </c>
      <c r="M2955">
        <v>64.819672131147541</v>
      </c>
      <c r="N2955">
        <v>64.819672131147541</v>
      </c>
      <c r="O2955">
        <v>1.7262652616490759</v>
      </c>
      <c r="P2955">
        <v>2.663181106742378E-2</v>
      </c>
      <c r="Q2955">
        <v>2.663181106742378E-2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0.48663110790662117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0.1292803311884122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3.3323208174638151E-2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8.4594740729164505E-3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2.1311620511699808E-3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5.34840441395347E-4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1.3396718319458461E-4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3.352398202998045E-5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8.3850220486466797E-6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2.096759033832441E-6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5.2425271142292047E-7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1.3107104777371349E-7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3.2768745733016809E-8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8.1923094100679056E-9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2.0480927248133981E-9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5.1202510275257018E-10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1.2800651588255569E-10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3.2001658994988062E-11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8.0004185017936368E-12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2.0001050945794221E-12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5.0002633228624672E-13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1.2500659040173529E-13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3.1251648516705602E-14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7.8129122437104118E-15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1.9532280752443441E-15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4.8830702060068128E-16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1.2207675537386901E-16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3.0519188871429882E-17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7.6297972213527268E-18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1.9074493057750989E-18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4.7686232649838852E-19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1.1921558163142359E-19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2.9803895408709481E-20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7.4509738522840007E-21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1.862743463084338E-21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4.6568586577274768E-22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1.164214664433959E-22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2.9105366610874918E-23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7.276341652722037E-24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1.8190854131809071E-24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4.547713532952771E-25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1.136928383238254E-25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2.8423209580957252E-26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7.1058023952393891E-27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1.7764505988098469E-27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4.4411264970247204E-28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1.110281624256175E-28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2.7757040606404262E-29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6.9392601516010346E-30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1.7348150379002769E-30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4.3370375947506764E-31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1.0842593986876649E-31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2.7106484967191908E-32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6.776621241797951E-33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1.6941553104494819E-33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4.2353882761236886E-34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1.0588470690309331E-34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2.647117672577323E-35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6.6177941814432835E-36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1.6544485453608149E-36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4.1361213634020797E-37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1.034030340850516E-37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2.585075852126281E-38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6.4626896303156778E-39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1.6156724075789361E-39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4.0391810189473264E-40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1.0097952547368279E-40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2.5244881368420591E-41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6.3112203421052153E-42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1.5778050855262981E-42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3.9445127138157301E-43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553.73305659647201</v>
      </c>
      <c r="L3200">
        <v>799</v>
      </c>
      <c r="M3200">
        <v>16.925290875688919</v>
      </c>
      <c r="N3200">
        <v>13523.307409675441</v>
      </c>
      <c r="O3200">
        <v>0.69303261150997753</v>
      </c>
      <c r="P3200">
        <v>4.0946570230319231E-2</v>
      </c>
      <c r="Q3200">
        <v>4.0946570230319231E-2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551.29478806555915</v>
      </c>
      <c r="L3201">
        <v>73</v>
      </c>
      <c r="M3201">
        <v>16.925290875688919</v>
      </c>
      <c r="N3201">
        <v>1235.5462339252911</v>
      </c>
      <c r="O3201">
        <v>7.5519833981583444</v>
      </c>
      <c r="P3201">
        <v>0.44619519118609852</v>
      </c>
      <c r="Q3201">
        <v>0.44619519118609852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505.64676211875587</v>
      </c>
      <c r="L3202">
        <v>20</v>
      </c>
      <c r="M3202">
        <v>16.925290875688919</v>
      </c>
      <c r="N3202">
        <v>338.50581751377831</v>
      </c>
      <c r="O3202">
        <v>25.2823381059378</v>
      </c>
      <c r="P3202">
        <v>1.493760922138877</v>
      </c>
      <c r="Q3202">
        <v>1.493760922138877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429.50156721472621</v>
      </c>
      <c r="L3203">
        <v>52</v>
      </c>
      <c r="M3203">
        <v>16.925290875688919</v>
      </c>
      <c r="N3203">
        <v>880.11512553582372</v>
      </c>
      <c r="O3203">
        <v>8.2596455233601187</v>
      </c>
      <c r="P3203">
        <v>0.48800611960082041</v>
      </c>
      <c r="Q3203">
        <v>0.48800611960082041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396.65826596980548</v>
      </c>
      <c r="L3204">
        <v>70</v>
      </c>
      <c r="M3204">
        <v>16.925290875688919</v>
      </c>
      <c r="N3204">
        <v>1184.7703612982241</v>
      </c>
      <c r="O3204">
        <v>5.6665466567115068</v>
      </c>
      <c r="P3204">
        <v>0.33479759363254419</v>
      </c>
      <c r="Q3204">
        <v>0.33479759363254419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371.64763907117378</v>
      </c>
      <c r="L3205">
        <v>67</v>
      </c>
      <c r="M3205">
        <v>16.925290875688908</v>
      </c>
      <c r="N3205">
        <v>1133.9944886711569</v>
      </c>
      <c r="O3205">
        <v>5.5469796876294604</v>
      </c>
      <c r="P3205">
        <v>0.32773319692821412</v>
      </c>
      <c r="Q3205">
        <v>0.32773319692821412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397.47400174817972</v>
      </c>
      <c r="L3206">
        <v>87</v>
      </c>
      <c r="M3206">
        <v>16.925290875688919</v>
      </c>
      <c r="N3206">
        <v>1472.5003061849361</v>
      </c>
      <c r="O3206">
        <v>4.568666686760686</v>
      </c>
      <c r="P3206">
        <v>0.26993135422700532</v>
      </c>
      <c r="Q3206">
        <v>0.26993135422700532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434.05354082972468</v>
      </c>
      <c r="L3207">
        <v>103</v>
      </c>
      <c r="M3207">
        <v>16.925290875688919</v>
      </c>
      <c r="N3207">
        <v>1743.3049601959581</v>
      </c>
      <c r="O3207">
        <v>4.2141120468905306</v>
      </c>
      <c r="P3207">
        <v>0.24898313877391501</v>
      </c>
      <c r="Q3207">
        <v>0.24898313877391501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459.07603803968192</v>
      </c>
      <c r="L3208">
        <v>111</v>
      </c>
      <c r="M3208">
        <v>16.925290875688919</v>
      </c>
      <c r="N3208">
        <v>1878.7072872014701</v>
      </c>
      <c r="O3208">
        <v>4.1358201625196562</v>
      </c>
      <c r="P3208">
        <v>0.24435740531114</v>
      </c>
      <c r="Q3208">
        <v>0.24435740531114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484.98569889649588</v>
      </c>
      <c r="L3209">
        <v>127</v>
      </c>
      <c r="M3209">
        <v>16.925290875688919</v>
      </c>
      <c r="N3209">
        <v>2149.5119412124918</v>
      </c>
      <c r="O3209">
        <v>3.8187850306810698</v>
      </c>
      <c r="P3209">
        <v>0.2256259616882734</v>
      </c>
      <c r="Q3209">
        <v>0.2256259616882734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493.05691809863441</v>
      </c>
      <c r="L3210">
        <v>124</v>
      </c>
      <c r="M3210">
        <v>16.925290875688908</v>
      </c>
      <c r="N3210">
        <v>2098.7360685854251</v>
      </c>
      <c r="O3210">
        <v>3.9762654685373739</v>
      </c>
      <c r="P3210">
        <v>0.23493040667612919</v>
      </c>
      <c r="Q3210">
        <v>0.23493040667612919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492.21723175732859</v>
      </c>
      <c r="L3211">
        <v>118</v>
      </c>
      <c r="M3211">
        <v>21.437396119824569</v>
      </c>
      <c r="N3211">
        <v>2529.6127421392998</v>
      </c>
      <c r="O3211">
        <v>4.171332472519734</v>
      </c>
      <c r="P3211">
        <v>0.19458204948045099</v>
      </c>
      <c r="Q3211">
        <v>0.19458204948045099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508.25021128023639</v>
      </c>
      <c r="L3212">
        <v>142</v>
      </c>
      <c r="M3212">
        <v>21.437396119824569</v>
      </c>
      <c r="N3212">
        <v>3044.1102490150888</v>
      </c>
      <c r="O3212">
        <v>3.5792268400016649</v>
      </c>
      <c r="P3212">
        <v>0.16696182782626839</v>
      </c>
      <c r="Q3212">
        <v>0.16696182782626839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482.2955160673535</v>
      </c>
      <c r="L3213">
        <v>95</v>
      </c>
      <c r="M3213">
        <v>21.437396119824569</v>
      </c>
      <c r="N3213">
        <v>2036.5526313833341</v>
      </c>
      <c r="O3213">
        <v>5.0767949059721422</v>
      </c>
      <c r="P3213">
        <v>0.23681956883174329</v>
      </c>
      <c r="Q3213">
        <v>0.23681956883174329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482.62318276356518</v>
      </c>
      <c r="L3214">
        <v>113</v>
      </c>
      <c r="M3214">
        <v>21.437396119824569</v>
      </c>
      <c r="N3214">
        <v>2422.4257615401762</v>
      </c>
      <c r="O3214">
        <v>4.2710016173766832</v>
      </c>
      <c r="P3214">
        <v>0.1992313615657364</v>
      </c>
      <c r="Q3214">
        <v>0.1992313615657364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494.32863058004398</v>
      </c>
      <c r="L3215">
        <v>127</v>
      </c>
      <c r="M3215">
        <v>21.437396119824569</v>
      </c>
      <c r="N3215">
        <v>2722.5493072177201</v>
      </c>
      <c r="O3215">
        <v>3.8923514218901101</v>
      </c>
      <c r="P3215">
        <v>0.18156829309556849</v>
      </c>
      <c r="Q3215">
        <v>0.18156829309556849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497.35781524461021</v>
      </c>
      <c r="L3216">
        <v>124</v>
      </c>
      <c r="M3216">
        <v>21.437396119824569</v>
      </c>
      <c r="N3216">
        <v>2658.237118858246</v>
      </c>
      <c r="O3216">
        <v>4.0109501229404048</v>
      </c>
      <c r="P3216">
        <v>0.18710062082732221</v>
      </c>
      <c r="Q3216">
        <v>0.18710062082732221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506.08364576366188</v>
      </c>
      <c r="L3217">
        <v>135</v>
      </c>
      <c r="M3217">
        <v>21.437396119824569</v>
      </c>
      <c r="N3217">
        <v>2894.0484761763169</v>
      </c>
      <c r="O3217">
        <v>3.7487677463974962</v>
      </c>
      <c r="P3217">
        <v>0.17487047985882781</v>
      </c>
      <c r="Q3217">
        <v>0.17487047985882781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501.92227598225452</v>
      </c>
      <c r="L3218">
        <v>122</v>
      </c>
      <c r="M3218">
        <v>21.437396119824569</v>
      </c>
      <c r="N3218">
        <v>2615.3623266185969</v>
      </c>
      <c r="O3218">
        <v>4.1141170162479881</v>
      </c>
      <c r="P3218">
        <v>0.1919130939808214</v>
      </c>
      <c r="Q3218">
        <v>0.1919130939808214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493.88807887567009</v>
      </c>
      <c r="L3219">
        <v>114</v>
      </c>
      <c r="M3219">
        <v>21.437396119824569</v>
      </c>
      <c r="N3219">
        <v>2443.863157660001</v>
      </c>
      <c r="O3219">
        <v>4.3323515690848264</v>
      </c>
      <c r="P3219">
        <v>0.20209318076081151</v>
      </c>
      <c r="Q3219">
        <v>0.20209318076081151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472.10949989672332</v>
      </c>
      <c r="L3220">
        <v>95</v>
      </c>
      <c r="M3220">
        <v>21.437396119824569</v>
      </c>
      <c r="N3220">
        <v>2036.5526313833341</v>
      </c>
      <c r="O3220">
        <v>4.9695736831234036</v>
      </c>
      <c r="P3220">
        <v>0.23181797151789871</v>
      </c>
      <c r="Q3220">
        <v>0.23181797151789871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481.42749461279999</v>
      </c>
      <c r="L3221">
        <v>117</v>
      </c>
      <c r="M3221">
        <v>21.437396119824569</v>
      </c>
      <c r="N3221">
        <v>2508.175346019475</v>
      </c>
      <c r="O3221">
        <v>4.1147649112205134</v>
      </c>
      <c r="P3221">
        <v>0.19194331663327899</v>
      </c>
      <c r="Q3221">
        <v>0.19194331663327899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487.410969484161</v>
      </c>
      <c r="L3222">
        <v>119</v>
      </c>
      <c r="M3222">
        <v>21.437396119824569</v>
      </c>
      <c r="N3222">
        <v>2551.0501382591242</v>
      </c>
      <c r="O3222">
        <v>4.0958904998668988</v>
      </c>
      <c r="P3222">
        <v>0.19106287335331551</v>
      </c>
      <c r="Q3222">
        <v>0.19106287335331551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515.87494149815541</v>
      </c>
      <c r="L3223">
        <v>159</v>
      </c>
      <c r="M3223">
        <v>21.437396119824569</v>
      </c>
      <c r="N3223">
        <v>3408.5459830521072</v>
      </c>
      <c r="O3223">
        <v>3.244496487409783</v>
      </c>
      <c r="P3223">
        <v>0.15134750831092689</v>
      </c>
      <c r="Q3223">
        <v>0.15134750831092689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511.53284937520408</v>
      </c>
      <c r="L3224">
        <v>129</v>
      </c>
      <c r="M3224">
        <v>21.437396119824569</v>
      </c>
      <c r="N3224">
        <v>2765.4240994573688</v>
      </c>
      <c r="O3224">
        <v>3.96537092538918</v>
      </c>
      <c r="P3224">
        <v>0.18497446719856711</v>
      </c>
      <c r="Q3224">
        <v>0.18497446719856711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518.55062330767544</v>
      </c>
      <c r="L3225">
        <v>147</v>
      </c>
      <c r="M3225">
        <v>21.437396119824569</v>
      </c>
      <c r="N3225">
        <v>3151.297229614212</v>
      </c>
      <c r="O3225">
        <v>3.527555260596432</v>
      </c>
      <c r="P3225">
        <v>0.16455148008084189</v>
      </c>
      <c r="Q3225">
        <v>0.16455148008084189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514.09278787607684</v>
      </c>
      <c r="L3226">
        <v>131</v>
      </c>
      <c r="M3226">
        <v>21.437396119824569</v>
      </c>
      <c r="N3226">
        <v>2808.2988916970189</v>
      </c>
      <c r="O3226">
        <v>3.924372426534938</v>
      </c>
      <c r="P3226">
        <v>0.18306199151238389</v>
      </c>
      <c r="Q3226">
        <v>0.18306199151238389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503.92813387703899</v>
      </c>
      <c r="L3227">
        <v>118</v>
      </c>
      <c r="M3227">
        <v>21.437396119824569</v>
      </c>
      <c r="N3227">
        <v>2529.6127421392998</v>
      </c>
      <c r="O3227">
        <v>4.2705774057376189</v>
      </c>
      <c r="P3227">
        <v>0.19921157317181509</v>
      </c>
      <c r="Q3227">
        <v>0.19921157317181509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511.79622370689123</v>
      </c>
      <c r="L3228">
        <v>140</v>
      </c>
      <c r="M3228">
        <v>21.437396119824569</v>
      </c>
      <c r="N3228">
        <v>3001.2354567754401</v>
      </c>
      <c r="O3228">
        <v>3.6556873121920801</v>
      </c>
      <c r="P3228">
        <v>0.17052851436613731</v>
      </c>
      <c r="Q3228">
        <v>0.17052851436613731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526.844918942253</v>
      </c>
      <c r="L3229">
        <v>167</v>
      </c>
      <c r="M3229">
        <v>21.437396119824569</v>
      </c>
      <c r="N3229">
        <v>3580.0451520107031</v>
      </c>
      <c r="O3229">
        <v>3.1547599936661861</v>
      </c>
      <c r="P3229">
        <v>0.14716152913500399</v>
      </c>
      <c r="Q3229">
        <v>0.14716152913500399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526.77579930024183</v>
      </c>
      <c r="L3230">
        <v>150</v>
      </c>
      <c r="M3230">
        <v>21.437396119824569</v>
      </c>
      <c r="N3230">
        <v>3215.6094179736851</v>
      </c>
      <c r="O3230">
        <v>3.5118386620016122</v>
      </c>
      <c r="P3230">
        <v>0.16381834073374171</v>
      </c>
      <c r="Q3230">
        <v>0.16381834073374171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524.09934155727638</v>
      </c>
      <c r="L3231">
        <v>143</v>
      </c>
      <c r="M3231">
        <v>21.437396119824569</v>
      </c>
      <c r="N3231">
        <v>3065.5476451349132</v>
      </c>
      <c r="O3231">
        <v>3.6650303605403942</v>
      </c>
      <c r="P3231">
        <v>0.17096434380624709</v>
      </c>
      <c r="Q3231">
        <v>0.17096434380624709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528.64168313960192</v>
      </c>
      <c r="L3232">
        <v>159</v>
      </c>
      <c r="M3232">
        <v>21.437396119824569</v>
      </c>
      <c r="N3232">
        <v>3408.5459830521072</v>
      </c>
      <c r="O3232">
        <v>3.3247904599974958</v>
      </c>
      <c r="P3232">
        <v>0.15509301789328989</v>
      </c>
      <c r="Q3232">
        <v>0.15509301789328989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531.8670742631532</v>
      </c>
      <c r="L3233">
        <v>163</v>
      </c>
      <c r="M3233">
        <v>21.437396119824569</v>
      </c>
      <c r="N3233">
        <v>3494.2955675314051</v>
      </c>
      <c r="O3233">
        <v>3.262988185663517</v>
      </c>
      <c r="P3233">
        <v>0.15221009899826479</v>
      </c>
      <c r="Q3233">
        <v>0.15221009899826479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518.43097846793137</v>
      </c>
      <c r="L3234">
        <v>122</v>
      </c>
      <c r="M3234">
        <v>21.437396119824569</v>
      </c>
      <c r="N3234">
        <v>2615.3623266185969</v>
      </c>
      <c r="O3234">
        <v>4.249434249737142</v>
      </c>
      <c r="P3234">
        <v>0.19822529872494221</v>
      </c>
      <c r="Q3234">
        <v>0.19822529872494221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517.03486131917202</v>
      </c>
      <c r="L3235">
        <v>137</v>
      </c>
      <c r="M3235">
        <v>21.437396119824569</v>
      </c>
      <c r="N3235">
        <v>2936.923268415966</v>
      </c>
      <c r="O3235">
        <v>3.773977089920963</v>
      </c>
      <c r="P3235">
        <v>0.17604643161073649</v>
      </c>
      <c r="Q3235">
        <v>0.17604643161073649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519.61534990610039</v>
      </c>
      <c r="L3236">
        <v>144</v>
      </c>
      <c r="M3236">
        <v>21.437396119824569</v>
      </c>
      <c r="N3236">
        <v>3086.985041254738</v>
      </c>
      <c r="O3236">
        <v>3.6084399299034748</v>
      </c>
      <c r="P3236">
        <v>0.1683245441626427</v>
      </c>
      <c r="Q3236">
        <v>0.1683245441626427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536.94167884051592</v>
      </c>
      <c r="L3237">
        <v>194</v>
      </c>
      <c r="M3237">
        <v>21.437396119824569</v>
      </c>
      <c r="N3237">
        <v>4158.8548472459661</v>
      </c>
      <c r="O3237">
        <v>2.7677406125799791</v>
      </c>
      <c r="P3237">
        <v>0.12910805944479739</v>
      </c>
      <c r="Q3237">
        <v>0.12910805944479739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542.97504540622413</v>
      </c>
      <c r="L3238">
        <v>200</v>
      </c>
      <c r="M3238">
        <v>21.437396119824569</v>
      </c>
      <c r="N3238">
        <v>4287.4792239649141</v>
      </c>
      <c r="O3238">
        <v>2.7148752270311212</v>
      </c>
      <c r="P3238">
        <v>0.12664202367938229</v>
      </c>
      <c r="Q3238">
        <v>0.12664202367938229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541.41287585183261</v>
      </c>
      <c r="L3239">
        <v>174</v>
      </c>
      <c r="M3239">
        <v>21.437396119824569</v>
      </c>
      <c r="N3239">
        <v>3730.106924849475</v>
      </c>
      <c r="O3239">
        <v>3.111568252022026</v>
      </c>
      <c r="P3239">
        <v>0.14514674425148841</v>
      </c>
      <c r="Q3239">
        <v>0.14514674425148841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542.24991434137348</v>
      </c>
      <c r="L3240">
        <v>184</v>
      </c>
      <c r="M3240">
        <v>21.437396119824569</v>
      </c>
      <c r="N3240">
        <v>3944.480886047721</v>
      </c>
      <c r="O3240">
        <v>2.947010404029204</v>
      </c>
      <c r="P3240">
        <v>0.1374705392183293</v>
      </c>
      <c r="Q3240">
        <v>0.1374705392183293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541.68905739141837</v>
      </c>
      <c r="L3241">
        <v>178</v>
      </c>
      <c r="M3241">
        <v>21.437396119824569</v>
      </c>
      <c r="N3241">
        <v>3815.856509328773</v>
      </c>
      <c r="O3241">
        <v>3.043196951637182</v>
      </c>
      <c r="P3241">
        <v>0.14195739700041921</v>
      </c>
      <c r="Q3241">
        <v>0.14195739700041921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544.76627079591663</v>
      </c>
      <c r="L3242">
        <v>201</v>
      </c>
      <c r="M3242">
        <v>21.437396119824569</v>
      </c>
      <c r="N3242">
        <v>4308.9166200847376</v>
      </c>
      <c r="O3242">
        <v>2.710279954208541</v>
      </c>
      <c r="P3242">
        <v>0.12642766589092261</v>
      </c>
      <c r="Q3242">
        <v>0.12642766589092261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549.52080991367245</v>
      </c>
      <c r="L3243">
        <v>244</v>
      </c>
      <c r="M3243">
        <v>21.437396119824569</v>
      </c>
      <c r="N3243">
        <v>5230.7246532371946</v>
      </c>
      <c r="O3243">
        <v>2.2521344668593128</v>
      </c>
      <c r="P3243">
        <v>0.1050563442626606</v>
      </c>
      <c r="Q3243">
        <v>0.1050563442626606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550.90389681543911</v>
      </c>
      <c r="L3244">
        <v>245</v>
      </c>
      <c r="M3244">
        <v>21.437396119824569</v>
      </c>
      <c r="N3244">
        <v>5252.1620493570199</v>
      </c>
      <c r="O3244">
        <v>2.2485873339405682</v>
      </c>
      <c r="P3244">
        <v>0.1048908795346255</v>
      </c>
      <c r="Q3244">
        <v>0.1048908795346255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551.67128956749775</v>
      </c>
      <c r="L3245">
        <v>253</v>
      </c>
      <c r="M3245">
        <v>21.437396119824569</v>
      </c>
      <c r="N3245">
        <v>5423.6612183156158</v>
      </c>
      <c r="O3245">
        <v>2.1805189310968291</v>
      </c>
      <c r="P3245">
        <v>0.101715661683387</v>
      </c>
      <c r="Q3245">
        <v>0.101715661683387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551.66993211052659</v>
      </c>
      <c r="L3246">
        <v>242</v>
      </c>
      <c r="M3246">
        <v>21.437396119824569</v>
      </c>
      <c r="N3246">
        <v>5187.8498609975459</v>
      </c>
      <c r="O3246">
        <v>2.2796278186385401</v>
      </c>
      <c r="P3246">
        <v>0.1063388391900086</v>
      </c>
      <c r="Q3246">
        <v>0.1063388391900086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549.84715276463464</v>
      </c>
      <c r="L3247">
        <v>198</v>
      </c>
      <c r="M3247">
        <v>21.437396119824569</v>
      </c>
      <c r="N3247">
        <v>4244.6044317252636</v>
      </c>
      <c r="O3247">
        <v>2.7770058220436091</v>
      </c>
      <c r="P3247">
        <v>0.12954025789893059</v>
      </c>
      <c r="Q3247">
        <v>0.12954025789893059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546.59214254954611</v>
      </c>
      <c r="L3248">
        <v>177</v>
      </c>
      <c r="M3248">
        <v>21.437396119824569</v>
      </c>
      <c r="N3248">
        <v>3794.4191132089491</v>
      </c>
      <c r="O3248">
        <v>3.0880912008448931</v>
      </c>
      <c r="P3248">
        <v>0.14405159953121041</v>
      </c>
      <c r="Q3248">
        <v>0.14405159953121041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545.57562944073618</v>
      </c>
      <c r="L3249">
        <v>189</v>
      </c>
      <c r="M3249">
        <v>21.437396119824569</v>
      </c>
      <c r="N3249">
        <v>4051.6678666468438</v>
      </c>
      <c r="O3249">
        <v>2.8866435420144771</v>
      </c>
      <c r="P3249">
        <v>0.13465457865682709</v>
      </c>
      <c r="Q3249">
        <v>0.13465457865682709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544.64386768270253</v>
      </c>
      <c r="L3250">
        <v>186</v>
      </c>
      <c r="M3250">
        <v>21.437396119824569</v>
      </c>
      <c r="N3250">
        <v>3987.3556782873702</v>
      </c>
      <c r="O3250">
        <v>2.9281928370037771</v>
      </c>
      <c r="P3250">
        <v>0.13659274758168441</v>
      </c>
      <c r="Q3250">
        <v>0.13659274758168441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547.77406520382192</v>
      </c>
      <c r="L3251">
        <v>220</v>
      </c>
      <c r="M3251">
        <v>21.437396119824569</v>
      </c>
      <c r="N3251">
        <v>4716.2271463614052</v>
      </c>
      <c r="O3251">
        <v>2.4898821145628269</v>
      </c>
      <c r="P3251">
        <v>0.1161466672839184</v>
      </c>
      <c r="Q3251">
        <v>0.1161466672839184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547.69472453815695</v>
      </c>
      <c r="L3252">
        <v>204</v>
      </c>
      <c r="M3252">
        <v>21.437396119824569</v>
      </c>
      <c r="N3252">
        <v>4373.2288084442116</v>
      </c>
      <c r="O3252">
        <v>2.6847780614615542</v>
      </c>
      <c r="P3252">
        <v>0.1252380674618763</v>
      </c>
      <c r="Q3252">
        <v>0.1252380674618763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547.90643767530719</v>
      </c>
      <c r="L3253">
        <v>207</v>
      </c>
      <c r="M3253">
        <v>21.437396119824569</v>
      </c>
      <c r="N3253">
        <v>4437.5409968036856</v>
      </c>
      <c r="O3253">
        <v>2.646891003262354</v>
      </c>
      <c r="P3253">
        <v>0.12347073256787</v>
      </c>
      <c r="Q3253">
        <v>0.12347073256787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547.50431006286067</v>
      </c>
      <c r="L3254">
        <v>201</v>
      </c>
      <c r="M3254">
        <v>21.437396119824569</v>
      </c>
      <c r="N3254">
        <v>4308.9166200847376</v>
      </c>
      <c r="O3254">
        <v>2.7239020401137348</v>
      </c>
      <c r="P3254">
        <v>0.12706310154873529</v>
      </c>
      <c r="Q3254">
        <v>0.12706310154873529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541.33760429621259</v>
      </c>
      <c r="L3255">
        <v>154</v>
      </c>
      <c r="M3255">
        <v>21.437396119824569</v>
      </c>
      <c r="N3255">
        <v>3301.359002452984</v>
      </c>
      <c r="O3255">
        <v>3.5151792486767048</v>
      </c>
      <c r="P3255">
        <v>0.16397417060488931</v>
      </c>
      <c r="Q3255">
        <v>0.16397417060488931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541.72746381832724</v>
      </c>
      <c r="L3256">
        <v>181</v>
      </c>
      <c r="M3256">
        <v>21.437396119824569</v>
      </c>
      <c r="N3256">
        <v>3880.168697688247</v>
      </c>
      <c r="O3256">
        <v>2.9929694133609241</v>
      </c>
      <c r="P3256">
        <v>0.13961441010054049</v>
      </c>
      <c r="Q3256">
        <v>0.13961441010054049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544.65512532082687</v>
      </c>
      <c r="L3257">
        <v>200</v>
      </c>
      <c r="M3257">
        <v>21.437396119824569</v>
      </c>
      <c r="N3257">
        <v>4287.4792239649141</v>
      </c>
      <c r="O3257">
        <v>2.723275626604134</v>
      </c>
      <c r="P3257">
        <v>0.12703388095188209</v>
      </c>
      <c r="Q3257">
        <v>0.12703388095188209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549.61320791533581</v>
      </c>
      <c r="L3258">
        <v>246</v>
      </c>
      <c r="M3258">
        <v>21.437396119824569</v>
      </c>
      <c r="N3258">
        <v>5273.5994454768434</v>
      </c>
      <c r="O3258">
        <v>2.2342000321761621</v>
      </c>
      <c r="P3258">
        <v>0.1042197485034132</v>
      </c>
      <c r="Q3258">
        <v>0.1042197485034132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550.85378446152322</v>
      </c>
      <c r="L3259">
        <v>243</v>
      </c>
      <c r="M3259">
        <v>21.437396119824569</v>
      </c>
      <c r="N3259">
        <v>5209.2872571173702</v>
      </c>
      <c r="O3259">
        <v>2.266888001899273</v>
      </c>
      <c r="P3259">
        <v>0.10574455914461239</v>
      </c>
      <c r="Q3259">
        <v>0.10574455914461239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550.57302526791489</v>
      </c>
      <c r="L3260">
        <v>224</v>
      </c>
      <c r="M3260">
        <v>21.437396119824569</v>
      </c>
      <c r="N3260">
        <v>4801.9767308407036</v>
      </c>
      <c r="O3260">
        <v>2.4579152913746198</v>
      </c>
      <c r="P3260">
        <v>0.1146554962942362</v>
      </c>
      <c r="Q3260">
        <v>0.1146554962942362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549.68990601937628</v>
      </c>
      <c r="L3261">
        <v>210</v>
      </c>
      <c r="M3261">
        <v>21.437396119824569</v>
      </c>
      <c r="N3261">
        <v>4501.8531851631597</v>
      </c>
      <c r="O3261">
        <v>2.6175709810446488</v>
      </c>
      <c r="P3261">
        <v>0.1221030281109565</v>
      </c>
      <c r="Q3261">
        <v>0.1221030281109565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548.15995071264797</v>
      </c>
      <c r="L3262">
        <v>196</v>
      </c>
      <c r="M3262">
        <v>21.437396119824569</v>
      </c>
      <c r="N3262">
        <v>4201.7296394856157</v>
      </c>
      <c r="O3262">
        <v>2.7967344424114691</v>
      </c>
      <c r="P3262">
        <v>0.13046054785660949</v>
      </c>
      <c r="Q3262">
        <v>0.13046054785660949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547.81039058813099</v>
      </c>
      <c r="L3263">
        <v>203</v>
      </c>
      <c r="M3263">
        <v>21.437396119824569</v>
      </c>
      <c r="N3263">
        <v>4351.7914123243872</v>
      </c>
      <c r="O3263">
        <v>2.6985733526508922</v>
      </c>
      <c r="P3263">
        <v>0.12588158270562269</v>
      </c>
      <c r="Q3263">
        <v>0.12588158270562269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549.38638358574565</v>
      </c>
      <c r="L3264">
        <v>227</v>
      </c>
      <c r="M3264">
        <v>21.437396119824569</v>
      </c>
      <c r="N3264">
        <v>4866.2889192001776</v>
      </c>
      <c r="O3264">
        <v>2.4202043329768528</v>
      </c>
      <c r="P3264">
        <v>0.1128963760080326</v>
      </c>
      <c r="Q3264">
        <v>0.1128963760080326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550.01292786066506</v>
      </c>
      <c r="L3265">
        <v>227</v>
      </c>
      <c r="M3265">
        <v>21.437396119824569</v>
      </c>
      <c r="N3265">
        <v>4866.2889192001776</v>
      </c>
      <c r="O3265">
        <v>2.422964439914824</v>
      </c>
      <c r="P3265">
        <v>0.11302512797597419</v>
      </c>
      <c r="Q3265">
        <v>0.11302512797597419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550.83627804525827</v>
      </c>
      <c r="L3266">
        <v>239</v>
      </c>
      <c r="M3266">
        <v>21.437396119824569</v>
      </c>
      <c r="N3266">
        <v>5123.5376726380719</v>
      </c>
      <c r="O3266">
        <v>2.304754301444595</v>
      </c>
      <c r="P3266">
        <v>0.1075109257002177</v>
      </c>
      <c r="Q3266">
        <v>0.1075109257002177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551.06555522767678</v>
      </c>
      <c r="L3267">
        <v>236</v>
      </c>
      <c r="M3267">
        <v>21.437396119824569</v>
      </c>
      <c r="N3267">
        <v>5059.2254842785987</v>
      </c>
      <c r="O3267">
        <v>2.3350235391003249</v>
      </c>
      <c r="P3267">
        <v>0.108922908642854</v>
      </c>
      <c r="Q3267">
        <v>0.108922908642854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550.94242268357846</v>
      </c>
      <c r="L3268">
        <v>230</v>
      </c>
      <c r="M3268">
        <v>21.437396119824569</v>
      </c>
      <c r="N3268">
        <v>4930.6011075596507</v>
      </c>
      <c r="O3268">
        <v>2.3954018377546888</v>
      </c>
      <c r="P3268">
        <v>0.11173940269450459</v>
      </c>
      <c r="Q3268">
        <v>0.11173940269450459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545.11452022696426</v>
      </c>
      <c r="L3269">
        <v>152</v>
      </c>
      <c r="M3269">
        <v>21.437396119824569</v>
      </c>
      <c r="N3269">
        <v>3258.4842102133348</v>
      </c>
      <c r="O3269">
        <v>3.5862797383352909</v>
      </c>
      <c r="P3269">
        <v>0.16729082759350711</v>
      </c>
      <c r="Q3269">
        <v>0.16729082759350711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537.95272850957747</v>
      </c>
      <c r="L3270">
        <v>148</v>
      </c>
      <c r="M3270">
        <v>21.437396119824569</v>
      </c>
      <c r="N3270">
        <v>3172.7346257340359</v>
      </c>
      <c r="O3270">
        <v>3.6348157331728208</v>
      </c>
      <c r="P3270">
        <v>0.1695549082946444</v>
      </c>
      <c r="Q3270">
        <v>0.1695549082946444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542.24790631479902</v>
      </c>
      <c r="L3271">
        <v>193</v>
      </c>
      <c r="M3271">
        <v>21.437396119824569</v>
      </c>
      <c r="N3271">
        <v>4137.4174511261417</v>
      </c>
      <c r="O3271">
        <v>2.80957464411813</v>
      </c>
      <c r="P3271">
        <v>0.13105951060539159</v>
      </c>
      <c r="Q3271">
        <v>0.13105951060539159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546.63554677027741</v>
      </c>
      <c r="L3272">
        <v>216</v>
      </c>
      <c r="M3272">
        <v>21.437396119824569</v>
      </c>
      <c r="N3272">
        <v>4630.4775618821068</v>
      </c>
      <c r="O3272">
        <v>2.5307201239364701</v>
      </c>
      <c r="P3272">
        <v>0.1180516565440588</v>
      </c>
      <c r="Q3272">
        <v>0.1180516565440588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544.64008470970828</v>
      </c>
      <c r="L3273">
        <v>181</v>
      </c>
      <c r="M3273">
        <v>21.437396119824569</v>
      </c>
      <c r="N3273">
        <v>3880.168697688247</v>
      </c>
      <c r="O3273">
        <v>3.0090612414901008</v>
      </c>
      <c r="P3273">
        <v>0.14036505295097029</v>
      </c>
      <c r="Q3273">
        <v>0.14036505295097029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546.67681252027774</v>
      </c>
      <c r="L3274">
        <v>208</v>
      </c>
      <c r="M3274">
        <v>21.437396119824569</v>
      </c>
      <c r="N3274">
        <v>4458.97839292351</v>
      </c>
      <c r="O3274">
        <v>2.628253906347489</v>
      </c>
      <c r="P3274">
        <v>0.12260135940283209</v>
      </c>
      <c r="Q3274">
        <v>0.12260135940283209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547.43341150469882</v>
      </c>
      <c r="L3275">
        <v>207</v>
      </c>
      <c r="M3275">
        <v>21.437396119824569</v>
      </c>
      <c r="N3275">
        <v>4437.5409968036856</v>
      </c>
      <c r="O3275">
        <v>2.644605852679704</v>
      </c>
      <c r="P3275">
        <v>0.1233641361057868</v>
      </c>
      <c r="Q3275">
        <v>0.1233641361057868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532.21594109394152</v>
      </c>
      <c r="L3276">
        <v>114</v>
      </c>
      <c r="M3276">
        <v>21.437396119824569</v>
      </c>
      <c r="N3276">
        <v>2443.863157660001</v>
      </c>
      <c r="O3276">
        <v>4.6685608867889608</v>
      </c>
      <c r="P3276">
        <v>0.21777649023668669</v>
      </c>
      <c r="Q3276">
        <v>0.21777649023668669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481.58466341361441</v>
      </c>
      <c r="L3277">
        <v>66</v>
      </c>
      <c r="M3277">
        <v>21.437396119824569</v>
      </c>
      <c r="N3277">
        <v>1414.8681439084221</v>
      </c>
      <c r="O3277">
        <v>7.2967373244487019</v>
      </c>
      <c r="P3277">
        <v>0.34037423592228772</v>
      </c>
      <c r="Q3277">
        <v>0.34037423592228772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452.63265578537931</v>
      </c>
      <c r="L3278">
        <v>85</v>
      </c>
      <c r="M3278">
        <v>21.437396119824569</v>
      </c>
      <c r="N3278">
        <v>1822.1786701850881</v>
      </c>
      <c r="O3278">
        <v>5.325090068063286</v>
      </c>
      <c r="P3278">
        <v>0.2484019065701186</v>
      </c>
      <c r="Q3278">
        <v>0.2484019065701186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448.08531415968503</v>
      </c>
      <c r="L3279">
        <v>95</v>
      </c>
      <c r="M3279">
        <v>21.437396119824569</v>
      </c>
      <c r="N3279">
        <v>2036.5526313833341</v>
      </c>
      <c r="O3279">
        <v>4.7166875174703691</v>
      </c>
      <c r="P3279">
        <v>0.22002147514121539</v>
      </c>
      <c r="Q3279">
        <v>0.22002147514121539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422.98628268486198</v>
      </c>
      <c r="L3280">
        <v>79</v>
      </c>
      <c r="M3280">
        <v>21.437396119824569</v>
      </c>
      <c r="N3280">
        <v>1693.554293466141</v>
      </c>
      <c r="O3280">
        <v>5.3542567428463554</v>
      </c>
      <c r="P3280">
        <v>0.24976245775926681</v>
      </c>
      <c r="Q3280">
        <v>0.24976245775926681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411.94610026196312</v>
      </c>
      <c r="L3281">
        <v>81</v>
      </c>
      <c r="M3281">
        <v>21.437396119824569</v>
      </c>
      <c r="N3281">
        <v>1736.4290857057899</v>
      </c>
      <c r="O3281">
        <v>5.0857543242217673</v>
      </c>
      <c r="P3281">
        <v>0.2372375029035656</v>
      </c>
      <c r="Q3281">
        <v>0.2372375029035656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422.43302992860839</v>
      </c>
      <c r="L3282">
        <v>91</v>
      </c>
      <c r="M3282">
        <v>21.437396119824569</v>
      </c>
      <c r="N3282">
        <v>1950.8030469040359</v>
      </c>
      <c r="O3282">
        <v>4.642121208006686</v>
      </c>
      <c r="P3282">
        <v>0.216543146474483</v>
      </c>
      <c r="Q3282">
        <v>0.216543146474483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377.07006673058243</v>
      </c>
      <c r="L3283">
        <v>62</v>
      </c>
      <c r="M3283">
        <v>21.437396119824569</v>
      </c>
      <c r="N3283">
        <v>1329.118559429123</v>
      </c>
      <c r="O3283">
        <v>6.0817752698481016</v>
      </c>
      <c r="P3283">
        <v>0.28369934649963791</v>
      </c>
      <c r="Q3283">
        <v>0.28369934649963791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377.34189197638779</v>
      </c>
      <c r="L3284">
        <v>75</v>
      </c>
      <c r="M3284">
        <v>21.437396119824569</v>
      </c>
      <c r="N3284">
        <v>1607.804708986843</v>
      </c>
      <c r="O3284">
        <v>5.0312252263518369</v>
      </c>
      <c r="P3284">
        <v>0.23469385919025551</v>
      </c>
      <c r="Q3284">
        <v>0.23469385919025551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390.92430744001012</v>
      </c>
      <c r="L3285">
        <v>82</v>
      </c>
      <c r="M3285">
        <v>21.437396119824569</v>
      </c>
      <c r="N3285">
        <v>1757.8664818256141</v>
      </c>
      <c r="O3285">
        <v>4.7673696029269523</v>
      </c>
      <c r="P3285">
        <v>0.22238566551085251</v>
      </c>
      <c r="Q3285">
        <v>0.22238566551085251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432.91670181805961</v>
      </c>
      <c r="L3286">
        <v>104</v>
      </c>
      <c r="M3286">
        <v>21.437396119824569</v>
      </c>
      <c r="N3286">
        <v>2229.489196461755</v>
      </c>
      <c r="O3286">
        <v>4.1626605944044197</v>
      </c>
      <c r="P3286">
        <v>0.1941775284244962</v>
      </c>
      <c r="Q3286">
        <v>0.1941775284244962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466.46983804607521</v>
      </c>
      <c r="L3287">
        <v>118</v>
      </c>
      <c r="M3287">
        <v>21.437396119824569</v>
      </c>
      <c r="N3287">
        <v>2529.6127421392998</v>
      </c>
      <c r="O3287">
        <v>3.9531342207294511</v>
      </c>
      <c r="P3287">
        <v>0.18440365605194589</v>
      </c>
      <c r="Q3287">
        <v>0.18440365605194589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469.00762850332518</v>
      </c>
      <c r="L3288">
        <v>107</v>
      </c>
      <c r="M3288">
        <v>21.437396119824569</v>
      </c>
      <c r="N3288">
        <v>2293.801384821229</v>
      </c>
      <c r="O3288">
        <v>4.383248864517058</v>
      </c>
      <c r="P3288">
        <v>0.20446741012839609</v>
      </c>
      <c r="Q3288">
        <v>0.20446741012839609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480.05053532077568</v>
      </c>
      <c r="L3289">
        <v>117</v>
      </c>
      <c r="M3289">
        <v>21.437396119824569</v>
      </c>
      <c r="N3289">
        <v>2508.175346019475</v>
      </c>
      <c r="O3289">
        <v>4.1029960283826981</v>
      </c>
      <c r="P3289">
        <v>0.19139432818468041</v>
      </c>
      <c r="Q3289">
        <v>0.19139432818468041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443.8941320729445</v>
      </c>
      <c r="L3290">
        <v>79</v>
      </c>
      <c r="M3290">
        <v>21.437396119824569</v>
      </c>
      <c r="N3290">
        <v>1693.554293466141</v>
      </c>
      <c r="O3290">
        <v>5.6189130642144871</v>
      </c>
      <c r="P3290">
        <v>0.26210800196103617</v>
      </c>
      <c r="Q3290">
        <v>0.26210800196103617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459.73937215902049</v>
      </c>
      <c r="L3291">
        <v>108</v>
      </c>
      <c r="M3291">
        <v>21.437396119824569</v>
      </c>
      <c r="N3291">
        <v>2315.2387809410529</v>
      </c>
      <c r="O3291">
        <v>4.2568460385094493</v>
      </c>
      <c r="P3291">
        <v>0.1985710398182578</v>
      </c>
      <c r="Q3291">
        <v>0.1985710398182578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501.33400436026841</v>
      </c>
      <c r="L3292">
        <v>148</v>
      </c>
      <c r="M3292">
        <v>21.437396119824569</v>
      </c>
      <c r="N3292">
        <v>3172.7346257340359</v>
      </c>
      <c r="O3292">
        <v>3.387391921353164</v>
      </c>
      <c r="P3292">
        <v>0.1580132168300338</v>
      </c>
      <c r="Q3292">
        <v>0.1580132168300338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513.42690255438856</v>
      </c>
      <c r="L3293">
        <v>145</v>
      </c>
      <c r="M3293">
        <v>21.437396119824569</v>
      </c>
      <c r="N3293">
        <v>3108.4224373745628</v>
      </c>
      <c r="O3293">
        <v>3.540875190030266</v>
      </c>
      <c r="P3293">
        <v>0.16517282090784269</v>
      </c>
      <c r="Q3293">
        <v>0.16517282090784269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460.54179145004258</v>
      </c>
      <c r="L3294">
        <v>69</v>
      </c>
      <c r="M3294">
        <v>21.437396119824569</v>
      </c>
      <c r="N3294">
        <v>1479.180332267895</v>
      </c>
      <c r="O3294">
        <v>6.6745187166672837</v>
      </c>
      <c r="P3294">
        <v>0.31134932056859821</v>
      </c>
      <c r="Q3294">
        <v>0.31134932056859821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260.91025029449452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343.4768439808646</v>
      </c>
      <c r="L3296">
        <v>83</v>
      </c>
      <c r="M3296">
        <v>21.437396119824569</v>
      </c>
      <c r="N3296">
        <v>1779.3038779454389</v>
      </c>
      <c r="O3296">
        <v>4.1382752286851154</v>
      </c>
      <c r="P3296">
        <v>0.19304001314124991</v>
      </c>
      <c r="Q3296">
        <v>0.19304001314124991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336.58120713905578</v>
      </c>
      <c r="L3297">
        <v>64</v>
      </c>
      <c r="M3297">
        <v>21.437396119824569</v>
      </c>
      <c r="N3297">
        <v>1371.993351668772</v>
      </c>
      <c r="O3297">
        <v>5.2590813615477474</v>
      </c>
      <c r="P3297">
        <v>0.2453227683134673</v>
      </c>
      <c r="Q3297">
        <v>0.2453227683134673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247.98686546359019</v>
      </c>
      <c r="L3298">
        <v>32</v>
      </c>
      <c r="M3298">
        <v>21.437396119824569</v>
      </c>
      <c r="N3298">
        <v>685.99667583438622</v>
      </c>
      <c r="O3298">
        <v>7.7495895457371926</v>
      </c>
      <c r="P3298">
        <v>0.36149864015297262</v>
      </c>
      <c r="Q3298">
        <v>0.36149864015297262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98.090651491535866</v>
      </c>
      <c r="L3299">
        <v>1</v>
      </c>
      <c r="M3299">
        <v>21.437396119824569</v>
      </c>
      <c r="N3299">
        <v>21.437396119824569</v>
      </c>
      <c r="O3299">
        <v>98.090651491535866</v>
      </c>
      <c r="P3299">
        <v>4.5756793849055661</v>
      </c>
      <c r="Q3299">
        <v>4.5756793849055661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30.0835705641917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149.77981486846991</v>
      </c>
      <c r="L3471">
        <v>29</v>
      </c>
      <c r="M3471">
        <v>87.000853242320829</v>
      </c>
      <c r="N3471">
        <v>2523.0247440273042</v>
      </c>
      <c r="O3471">
        <v>5.1648212023610292</v>
      </c>
      <c r="P3471">
        <v>5.9365178729633948E-2</v>
      </c>
      <c r="Q3471">
        <v>5.9365178729633948E-2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281.01652900220608</v>
      </c>
      <c r="L3472">
        <v>31</v>
      </c>
      <c r="M3472">
        <v>87.000853242320829</v>
      </c>
      <c r="N3472">
        <v>2697.0264505119462</v>
      </c>
      <c r="O3472">
        <v>9.0650493226518112</v>
      </c>
      <c r="P3472">
        <v>0.1041949473461278</v>
      </c>
      <c r="Q3472">
        <v>0.1041949473461278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380.00064929215142</v>
      </c>
      <c r="L3473">
        <v>36</v>
      </c>
      <c r="M3473">
        <v>87.000853242320815</v>
      </c>
      <c r="N3473">
        <v>3132.0307167235492</v>
      </c>
      <c r="O3473">
        <v>10.555573591448651</v>
      </c>
      <c r="P3473">
        <v>0.1213272421828845</v>
      </c>
      <c r="Q3473">
        <v>0.1213272421828845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363.06656003463843</v>
      </c>
      <c r="L3474">
        <v>27</v>
      </c>
      <c r="M3474">
        <v>87.000853242320829</v>
      </c>
      <c r="N3474">
        <v>2349.0230375426622</v>
      </c>
      <c r="O3474">
        <v>13.446909630912531</v>
      </c>
      <c r="P3474">
        <v>0.15456066383003469</v>
      </c>
      <c r="Q3474">
        <v>0.15456066383003469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246.93211960396269</v>
      </c>
      <c r="L3475">
        <v>13</v>
      </c>
      <c r="M3475">
        <v>87.000853242320829</v>
      </c>
      <c r="N3475">
        <v>1131.011092150171</v>
      </c>
      <c r="O3475">
        <v>18.99477843107405</v>
      </c>
      <c r="P3475">
        <v>0.2183286453314254</v>
      </c>
      <c r="Q3475">
        <v>0.2183286453314254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170.21185195433239</v>
      </c>
      <c r="L3476">
        <v>11</v>
      </c>
      <c r="M3476">
        <v>87.000853242320829</v>
      </c>
      <c r="N3476">
        <v>957.00938566552918</v>
      </c>
      <c r="O3476">
        <v>15.47380472312113</v>
      </c>
      <c r="P3476">
        <v>0.17785808008138049</v>
      </c>
      <c r="Q3476">
        <v>0.17785808008138049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148.19402938212821</v>
      </c>
      <c r="L3477">
        <v>13</v>
      </c>
      <c r="M3477">
        <v>87.000853242320829</v>
      </c>
      <c r="N3477">
        <v>1131.011092150171</v>
      </c>
      <c r="O3477">
        <v>11.399540721702159</v>
      </c>
      <c r="P3477">
        <v>0.13102791865674429</v>
      </c>
      <c r="Q3477">
        <v>0.13102791865674429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192.57258962530511</v>
      </c>
      <c r="L3478">
        <v>20</v>
      </c>
      <c r="M3478">
        <v>87.000853242320815</v>
      </c>
      <c r="N3478">
        <v>1740.0170648464159</v>
      </c>
      <c r="O3478">
        <v>9.6286294812652553</v>
      </c>
      <c r="P3478">
        <v>0.11067281667280809</v>
      </c>
      <c r="Q3478">
        <v>0.11067281667280809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215.02300171268959</v>
      </c>
      <c r="L3479">
        <v>20</v>
      </c>
      <c r="M3479">
        <v>87.000853242320815</v>
      </c>
      <c r="N3479">
        <v>1740.0170648464159</v>
      </c>
      <c r="O3479">
        <v>10.75115008563448</v>
      </c>
      <c r="P3479">
        <v>0.12357522581634491</v>
      </c>
      <c r="Q3479">
        <v>0.12357522581634491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210.2137609284984</v>
      </c>
      <c r="L3480">
        <v>18</v>
      </c>
      <c r="M3480">
        <v>87.000853242320815</v>
      </c>
      <c r="N3480">
        <v>1566.015358361775</v>
      </c>
      <c r="O3480">
        <v>11.678542273805469</v>
      </c>
      <c r="P3480">
        <v>0.13423480159760709</v>
      </c>
      <c r="Q3480">
        <v>0.13423480159760709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207.80920776194671</v>
      </c>
      <c r="L3481">
        <v>18</v>
      </c>
      <c r="M3481">
        <v>87.000853242320815</v>
      </c>
      <c r="N3481">
        <v>1566.015358361775</v>
      </c>
      <c r="O3481">
        <v>11.54495598677482</v>
      </c>
      <c r="P3481">
        <v>0.1326993420928759</v>
      </c>
      <c r="Q3481">
        <v>0.1326993420928759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198.59042733512359</v>
      </c>
      <c r="L3482">
        <v>17</v>
      </c>
      <c r="M3482">
        <v>87.000853242320829</v>
      </c>
      <c r="N3482">
        <v>1479.014505119454</v>
      </c>
      <c r="O3482">
        <v>11.68178984324256</v>
      </c>
      <c r="P3482">
        <v>0.13427212961585139</v>
      </c>
      <c r="Q3482">
        <v>0.13427212961585139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201.99700022417969</v>
      </c>
      <c r="L3483">
        <v>18</v>
      </c>
      <c r="M3483">
        <v>87.000853242320815</v>
      </c>
      <c r="N3483">
        <v>1566.015358361775</v>
      </c>
      <c r="O3483">
        <v>11.22205556800998</v>
      </c>
      <c r="P3483">
        <v>0.12898787942634921</v>
      </c>
      <c r="Q3483">
        <v>0.12898787942634921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235.756967667109</v>
      </c>
      <c r="L3484">
        <v>22</v>
      </c>
      <c r="M3484">
        <v>87.000853242320815</v>
      </c>
      <c r="N3484">
        <v>1914.0187713310579</v>
      </c>
      <c r="O3484">
        <v>10.71622580305041</v>
      </c>
      <c r="P3484">
        <v>0.12317380121782059</v>
      </c>
      <c r="Q3484">
        <v>0.12317380121782059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284.09517846828118</v>
      </c>
      <c r="L3485">
        <v>26</v>
      </c>
      <c r="M3485">
        <v>121.42818063536809</v>
      </c>
      <c r="N3485">
        <v>3157.1326965195722</v>
      </c>
      <c r="O3485">
        <v>10.92673763339543</v>
      </c>
      <c r="P3485">
        <v>8.9985187756431065E-2</v>
      </c>
      <c r="Q3485">
        <v>8.9985187756431065E-2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252.97524383418931</v>
      </c>
      <c r="L3486">
        <v>19</v>
      </c>
      <c r="M3486">
        <v>121.42818063536809</v>
      </c>
      <c r="N3486">
        <v>2307.1354320719938</v>
      </c>
      <c r="O3486">
        <v>13.314486517588911</v>
      </c>
      <c r="P3486">
        <v>0.1096490653810457</v>
      </c>
      <c r="Q3486">
        <v>0.1096490653810457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197.17662849526059</v>
      </c>
      <c r="L3487">
        <v>14</v>
      </c>
      <c r="M3487">
        <v>121.42818063536809</v>
      </c>
      <c r="N3487">
        <v>1699.994528895154</v>
      </c>
      <c r="O3487">
        <v>14.084044892518611</v>
      </c>
      <c r="P3487">
        <v>0.1159866253354403</v>
      </c>
      <c r="Q3487">
        <v>0.1159866253354403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161.45376964675239</v>
      </c>
      <c r="L3488">
        <v>13</v>
      </c>
      <c r="M3488">
        <v>121.42818063536809</v>
      </c>
      <c r="N3488">
        <v>1578.5663482597861</v>
      </c>
      <c r="O3488">
        <v>12.41952074205788</v>
      </c>
      <c r="P3488">
        <v>0.10227873527440851</v>
      </c>
      <c r="Q3488">
        <v>0.10227873527440851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239.40008414921601</v>
      </c>
      <c r="L3489">
        <v>25</v>
      </c>
      <c r="M3489">
        <v>121.42818063536809</v>
      </c>
      <c r="N3489">
        <v>3035.7045158842029</v>
      </c>
      <c r="O3489">
        <v>9.5760033659686421</v>
      </c>
      <c r="P3489">
        <v>7.8861457989921169E-2</v>
      </c>
      <c r="Q3489">
        <v>7.8861457989921169E-2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230.4303378022376</v>
      </c>
      <c r="L3490">
        <v>19</v>
      </c>
      <c r="M3490">
        <v>121.42818063536809</v>
      </c>
      <c r="N3490">
        <v>2307.1354320719938</v>
      </c>
      <c r="O3490">
        <v>12.127912515907241</v>
      </c>
      <c r="P3490">
        <v>9.9877248036233615E-2</v>
      </c>
      <c r="Q3490">
        <v>9.9877248036233615E-2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320.03256177306969</v>
      </c>
      <c r="L3491">
        <v>31</v>
      </c>
      <c r="M3491">
        <v>121.42818063536809</v>
      </c>
      <c r="N3491">
        <v>3764.273599696412</v>
      </c>
      <c r="O3491">
        <v>10.323631024937731</v>
      </c>
      <c r="P3491">
        <v>8.5018411466924279E-2</v>
      </c>
      <c r="Q3491">
        <v>8.5018411466924279E-2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340.4263490033764</v>
      </c>
      <c r="L3492">
        <v>28</v>
      </c>
      <c r="M3492">
        <v>121.42818063536809</v>
      </c>
      <c r="N3492">
        <v>3399.989057790307</v>
      </c>
      <c r="O3492">
        <v>12.15808389297773</v>
      </c>
      <c r="P3492">
        <v>0.10012571899999689</v>
      </c>
      <c r="Q3492">
        <v>0.10012571899999689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328.17927900456567</v>
      </c>
      <c r="L3493">
        <v>25</v>
      </c>
      <c r="M3493">
        <v>121.42818063536809</v>
      </c>
      <c r="N3493">
        <v>3035.7045158842029</v>
      </c>
      <c r="O3493">
        <v>13.12717116018263</v>
      </c>
      <c r="P3493">
        <v>0.10810646335550141</v>
      </c>
      <c r="Q3493">
        <v>0.10810646335550141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471.58381999617637</v>
      </c>
      <c r="L3494">
        <v>47</v>
      </c>
      <c r="M3494">
        <v>121.42818063536809</v>
      </c>
      <c r="N3494">
        <v>5707.1244898623008</v>
      </c>
      <c r="O3494">
        <v>10.033698297790989</v>
      </c>
      <c r="P3494">
        <v>8.2630722500247153E-2</v>
      </c>
      <c r="Q3494">
        <v>8.2630722500247153E-2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457.00403980305612</v>
      </c>
      <c r="L3495">
        <v>34</v>
      </c>
      <c r="M3495">
        <v>121.42818063536809</v>
      </c>
      <c r="N3495">
        <v>4128.5581416025161</v>
      </c>
      <c r="O3495">
        <v>13.441295288325181</v>
      </c>
      <c r="P3495">
        <v>0.1106933762656587</v>
      </c>
      <c r="Q3495">
        <v>0.1106933762656587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423.93290908022601</v>
      </c>
      <c r="L3496">
        <v>30</v>
      </c>
      <c r="M3496">
        <v>121.42818063536809</v>
      </c>
      <c r="N3496">
        <v>3642.8454190610428</v>
      </c>
      <c r="O3496">
        <v>14.131096969340859</v>
      </c>
      <c r="P3496">
        <v>0.11637411427397221</v>
      </c>
      <c r="Q3496">
        <v>0.11637411427397221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499.13227998482898</v>
      </c>
      <c r="L3497">
        <v>45</v>
      </c>
      <c r="M3497">
        <v>121.42818063536809</v>
      </c>
      <c r="N3497">
        <v>5464.2681285915651</v>
      </c>
      <c r="O3497">
        <v>11.091828444107311</v>
      </c>
      <c r="P3497">
        <v>9.1344763514282765E-2</v>
      </c>
      <c r="Q3497">
        <v>9.1344763514282765E-2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483.21904360959542</v>
      </c>
      <c r="L3498">
        <v>36</v>
      </c>
      <c r="M3498">
        <v>121.42818063536809</v>
      </c>
      <c r="N3498">
        <v>4371.4145028732519</v>
      </c>
      <c r="O3498">
        <v>13.422751211377649</v>
      </c>
      <c r="P3498">
        <v>0.11054065984636879</v>
      </c>
      <c r="Q3498">
        <v>0.11054065984636879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609.97444402656083</v>
      </c>
      <c r="L3499">
        <v>64</v>
      </c>
      <c r="M3499">
        <v>121.42818063536809</v>
      </c>
      <c r="N3499">
        <v>7771.4035606635598</v>
      </c>
      <c r="O3499">
        <v>9.530850687915013</v>
      </c>
      <c r="P3499">
        <v>7.848961120923674E-2</v>
      </c>
      <c r="Q3499">
        <v>7.848961120923674E-2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618.5467676352049</v>
      </c>
      <c r="L3500">
        <v>53</v>
      </c>
      <c r="M3500">
        <v>121.42818063536809</v>
      </c>
      <c r="N3500">
        <v>6435.6935736745108</v>
      </c>
      <c r="O3500">
        <v>11.67069372896613</v>
      </c>
      <c r="P3500">
        <v>9.6111904731666808E-2</v>
      </c>
      <c r="Q3500">
        <v>9.6111904731666808E-2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716.59814671100617</v>
      </c>
      <c r="L3501">
        <v>89</v>
      </c>
      <c r="M3501">
        <v>121.42818063536809</v>
      </c>
      <c r="N3501">
        <v>10807.10807654776</v>
      </c>
      <c r="O3501">
        <v>8.0516645697865865</v>
      </c>
      <c r="P3501">
        <v>6.6308039267792468E-2</v>
      </c>
      <c r="Q3501">
        <v>6.6308039267792468E-2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736.57704056519196</v>
      </c>
      <c r="L3502">
        <v>83</v>
      </c>
      <c r="M3502">
        <v>121.42818063536809</v>
      </c>
      <c r="N3502">
        <v>10078.53899273555</v>
      </c>
      <c r="O3502">
        <v>8.8744221754842414</v>
      </c>
      <c r="P3502">
        <v>7.3083711944370577E-2</v>
      </c>
      <c r="Q3502">
        <v>7.3083711944370577E-2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698.53911611675267</v>
      </c>
      <c r="L3503">
        <v>55</v>
      </c>
      <c r="M3503">
        <v>121.42818063536809</v>
      </c>
      <c r="N3503">
        <v>6678.5499349452457</v>
      </c>
      <c r="O3503">
        <v>12.700711202122781</v>
      </c>
      <c r="P3503">
        <v>0.1045944288687092</v>
      </c>
      <c r="Q3503">
        <v>0.1045944288687092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705.12626960725277</v>
      </c>
      <c r="L3504">
        <v>69</v>
      </c>
      <c r="M3504">
        <v>121.42818063536809</v>
      </c>
      <c r="N3504">
        <v>8378.5444638403987</v>
      </c>
      <c r="O3504">
        <v>10.219221298655841</v>
      </c>
      <c r="P3504">
        <v>8.415856389500502E-2</v>
      </c>
      <c r="Q3504">
        <v>8.415856389500502E-2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684.08819304688711</v>
      </c>
      <c r="L3505">
        <v>58</v>
      </c>
      <c r="M3505">
        <v>121.42818063536809</v>
      </c>
      <c r="N3505">
        <v>7042.8344768513507</v>
      </c>
      <c r="O3505">
        <v>11.794624018049779</v>
      </c>
      <c r="P3505">
        <v>9.7132510396967797E-2</v>
      </c>
      <c r="Q3505">
        <v>9.7132510396967797E-2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660.92670962237833</v>
      </c>
      <c r="L3506">
        <v>54</v>
      </c>
      <c r="M3506">
        <v>121.42818063536809</v>
      </c>
      <c r="N3506">
        <v>6557.1217543098774</v>
      </c>
      <c r="O3506">
        <v>12.239383511525521</v>
      </c>
      <c r="P3506">
        <v>0.1007952474251318</v>
      </c>
      <c r="Q3506">
        <v>0.1007952474251318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609.80858943808494</v>
      </c>
      <c r="L3507">
        <v>43</v>
      </c>
      <c r="M3507">
        <v>121.42818063536809</v>
      </c>
      <c r="N3507">
        <v>5221.4117673208284</v>
      </c>
      <c r="O3507">
        <v>14.181595103211279</v>
      </c>
      <c r="P3507">
        <v>0.1167899825971751</v>
      </c>
      <c r="Q3507">
        <v>0.1167899825971751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625.64793129965256</v>
      </c>
      <c r="L3508">
        <v>55</v>
      </c>
      <c r="M3508">
        <v>121.42818063536809</v>
      </c>
      <c r="N3508">
        <v>6678.5499349452457</v>
      </c>
      <c r="O3508">
        <v>11.37541693272096</v>
      </c>
      <c r="P3508">
        <v>9.3680205642541467E-2</v>
      </c>
      <c r="Q3508">
        <v>9.3680205642541467E-2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714.75875987791073</v>
      </c>
      <c r="L3509">
        <v>87</v>
      </c>
      <c r="M3509">
        <v>121.42818063536819</v>
      </c>
      <c r="N3509">
        <v>10564.251715277031</v>
      </c>
      <c r="O3509">
        <v>8.2156179296311578</v>
      </c>
      <c r="P3509">
        <v>6.7658247753060799E-2</v>
      </c>
      <c r="Q3509">
        <v>6.7658247753060799E-2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739.96113542973899</v>
      </c>
      <c r="L3510">
        <v>86</v>
      </c>
      <c r="M3510">
        <v>121.42818063536809</v>
      </c>
      <c r="N3510">
        <v>10442.82353464166</v>
      </c>
      <c r="O3510">
        <v>8.6041992491830115</v>
      </c>
      <c r="P3510">
        <v>7.0858339507039333E-2</v>
      </c>
      <c r="Q3510">
        <v>7.0858339507039333E-2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769.31511414704414</v>
      </c>
      <c r="L3511">
        <v>108</v>
      </c>
      <c r="M3511">
        <v>121.42818063536809</v>
      </c>
      <c r="N3511">
        <v>13114.24350861976</v>
      </c>
      <c r="O3511">
        <v>7.1232880939541134</v>
      </c>
      <c r="P3511">
        <v>5.8662561331988931E-2</v>
      </c>
      <c r="Q3511">
        <v>5.8662561331988931E-2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731.60572630960041</v>
      </c>
      <c r="L3512">
        <v>57</v>
      </c>
      <c r="M3512">
        <v>121.42818063536809</v>
      </c>
      <c r="N3512">
        <v>6921.4062962159824</v>
      </c>
      <c r="O3512">
        <v>12.83518818087018</v>
      </c>
      <c r="P3512">
        <v>0.1057018899048851</v>
      </c>
      <c r="Q3512">
        <v>0.1057018899048851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711.29549848700378</v>
      </c>
      <c r="L3513">
        <v>63</v>
      </c>
      <c r="M3513">
        <v>121.42818063536809</v>
      </c>
      <c r="N3513">
        <v>7649.9753800281906</v>
      </c>
      <c r="O3513">
        <v>11.29040473788895</v>
      </c>
      <c r="P3513">
        <v>9.2980102961374836E-2</v>
      </c>
      <c r="Q3513">
        <v>9.2980102961374836E-2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711.3050807135578</v>
      </c>
      <c r="L3514">
        <v>69</v>
      </c>
      <c r="M3514">
        <v>121.42818063536809</v>
      </c>
      <c r="N3514">
        <v>8378.5444638403987</v>
      </c>
      <c r="O3514">
        <v>10.30876928570374</v>
      </c>
      <c r="P3514">
        <v>8.4896020279341358E-2</v>
      </c>
      <c r="Q3514">
        <v>8.4896020279341358E-2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705.41265102086413</v>
      </c>
      <c r="L3515">
        <v>66</v>
      </c>
      <c r="M3515">
        <v>121.42818063536809</v>
      </c>
      <c r="N3515">
        <v>8014.2599219342947</v>
      </c>
      <c r="O3515">
        <v>10.68807047001309</v>
      </c>
      <c r="P3515">
        <v>8.8019687144188369E-2</v>
      </c>
      <c r="Q3515">
        <v>8.8019687144188369E-2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676.72684691028019</v>
      </c>
      <c r="L3516">
        <v>55</v>
      </c>
      <c r="M3516">
        <v>121.42818063536809</v>
      </c>
      <c r="N3516">
        <v>6678.5499349452457</v>
      </c>
      <c r="O3516">
        <v>12.30412448927782</v>
      </c>
      <c r="P3516">
        <v>0.1013284101342619</v>
      </c>
      <c r="Q3516">
        <v>0.1013284101342619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627.65116109280552</v>
      </c>
      <c r="L3517">
        <v>45</v>
      </c>
      <c r="M3517">
        <v>121.42818063536809</v>
      </c>
      <c r="N3517">
        <v>5464.2681285915651</v>
      </c>
      <c r="O3517">
        <v>13.947803579840119</v>
      </c>
      <c r="P3517">
        <v>0.1148646344436588</v>
      </c>
      <c r="Q3517">
        <v>0.1148646344436588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678.33474621423829</v>
      </c>
      <c r="L3518">
        <v>70</v>
      </c>
      <c r="M3518">
        <v>121.42818063536809</v>
      </c>
      <c r="N3518">
        <v>8499.9726444757671</v>
      </c>
      <c r="O3518">
        <v>9.6904963744891184</v>
      </c>
      <c r="P3518">
        <v>7.9804344623990775E-2</v>
      </c>
      <c r="Q3518">
        <v>7.9804344623990775E-2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691.5165652809136</v>
      </c>
      <c r="L3519">
        <v>67</v>
      </c>
      <c r="M3519">
        <v>121.42818063536809</v>
      </c>
      <c r="N3519">
        <v>8135.688102569663</v>
      </c>
      <c r="O3519">
        <v>10.321142765386769</v>
      </c>
      <c r="P3519">
        <v>8.4997919851732953E-2</v>
      </c>
      <c r="Q3519">
        <v>8.4997919851732953E-2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524.31407235512324</v>
      </c>
      <c r="L3520">
        <v>18</v>
      </c>
      <c r="M3520">
        <v>121.42818063536809</v>
      </c>
      <c r="N3520">
        <v>2185.7072514366259</v>
      </c>
      <c r="O3520">
        <v>29.12855957528463</v>
      </c>
      <c r="P3520">
        <v>0.23988302734069311</v>
      </c>
      <c r="Q3520">
        <v>0.23988302734069311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403.46913582054799</v>
      </c>
      <c r="L3521">
        <v>21</v>
      </c>
      <c r="M3521">
        <v>121.42818063536809</v>
      </c>
      <c r="N3521">
        <v>2549.99179334273</v>
      </c>
      <c r="O3521">
        <v>19.212815991454669</v>
      </c>
      <c r="P3521">
        <v>0.15822369972871519</v>
      </c>
      <c r="Q3521">
        <v>0.15822369972871519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461.04462081616828</v>
      </c>
      <c r="L3522">
        <v>40</v>
      </c>
      <c r="M3522">
        <v>121.42818063536809</v>
      </c>
      <c r="N3522">
        <v>4857.1272254147252</v>
      </c>
      <c r="O3522">
        <v>11.526115520404209</v>
      </c>
      <c r="P3522">
        <v>9.492125682929832E-2</v>
      </c>
      <c r="Q3522">
        <v>9.492125682929832E-2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642.05214157310627</v>
      </c>
      <c r="L3523">
        <v>75</v>
      </c>
      <c r="M3523">
        <v>121.42818063536809</v>
      </c>
      <c r="N3523">
        <v>9107.1135476526088</v>
      </c>
      <c r="O3523">
        <v>8.5606952209747504</v>
      </c>
      <c r="P3523">
        <v>7.0500069886423836E-2</v>
      </c>
      <c r="Q3523">
        <v>7.0500069886423836E-2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720.84737960128029</v>
      </c>
      <c r="L3524">
        <v>88</v>
      </c>
      <c r="M3524">
        <v>121.42818063536809</v>
      </c>
      <c r="N3524">
        <v>10685.67989591239</v>
      </c>
      <c r="O3524">
        <v>8.1914474954690935</v>
      </c>
      <c r="P3524">
        <v>6.7459196478178898E-2</v>
      </c>
      <c r="Q3524">
        <v>6.7459196478178898E-2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717.99841168907426</v>
      </c>
      <c r="L3525">
        <v>70</v>
      </c>
      <c r="M3525">
        <v>121.42818063536809</v>
      </c>
      <c r="N3525">
        <v>8499.9726444757671</v>
      </c>
      <c r="O3525">
        <v>10.25712016698678</v>
      </c>
      <c r="P3525">
        <v>8.4470673226896789E-2</v>
      </c>
      <c r="Q3525">
        <v>8.4470673226896789E-2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784.83357143163755</v>
      </c>
      <c r="L3526">
        <v>146</v>
      </c>
      <c r="M3526">
        <v>121.42818063536809</v>
      </c>
      <c r="N3526">
        <v>17728.514372763741</v>
      </c>
      <c r="O3526">
        <v>5.3755724070660102</v>
      </c>
      <c r="P3526">
        <v>4.426956229549469E-2</v>
      </c>
      <c r="Q3526">
        <v>4.426956229549469E-2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797.74242063733595</v>
      </c>
      <c r="L3527">
        <v>192</v>
      </c>
      <c r="M3527">
        <v>121.42818063536809</v>
      </c>
      <c r="N3527">
        <v>23314.21068199068</v>
      </c>
      <c r="O3527">
        <v>4.1549084408194581</v>
      </c>
      <c r="P3527">
        <v>3.4217003162520139E-2</v>
      </c>
      <c r="Q3527">
        <v>3.4217003162520139E-2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799.30346283434085</v>
      </c>
      <c r="L3528">
        <v>210</v>
      </c>
      <c r="M3528">
        <v>121.42818063536809</v>
      </c>
      <c r="N3528">
        <v>25499.917933427299</v>
      </c>
      <c r="O3528">
        <v>3.8062069658778142</v>
      </c>
      <c r="P3528">
        <v>3.1345334715236511E-2</v>
      </c>
      <c r="Q3528">
        <v>3.1345334715236511E-2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799.67537359887615</v>
      </c>
      <c r="L3529">
        <v>244</v>
      </c>
      <c r="M3529">
        <v>121.42818063536809</v>
      </c>
      <c r="N3529">
        <v>29628.476075029819</v>
      </c>
      <c r="O3529">
        <v>3.2773580885199838</v>
      </c>
      <c r="P3529">
        <v>2.6990094649951429E-2</v>
      </c>
      <c r="Q3529">
        <v>2.6990094649951429E-2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799.7379815971243</v>
      </c>
      <c r="L3530">
        <v>255</v>
      </c>
      <c r="M3530">
        <v>121.42818063536809</v>
      </c>
      <c r="N3530">
        <v>30964.186062018871</v>
      </c>
      <c r="O3530">
        <v>3.1362273788122521</v>
      </c>
      <c r="P3530">
        <v>2.5827838005988951E-2</v>
      </c>
      <c r="Q3530">
        <v>2.5827838005988951E-2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799.69534531086845</v>
      </c>
      <c r="L3531">
        <v>200</v>
      </c>
      <c r="M3531">
        <v>121.42818063536809</v>
      </c>
      <c r="N3531">
        <v>24285.63612707362</v>
      </c>
      <c r="O3531">
        <v>3.9984767265543422</v>
      </c>
      <c r="P3531">
        <v>3.2928737840198813E-2</v>
      </c>
      <c r="Q3531">
        <v>3.2928737840198813E-2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799.42841447977219</v>
      </c>
      <c r="L3532">
        <v>156</v>
      </c>
      <c r="M3532">
        <v>121.42818063536809</v>
      </c>
      <c r="N3532">
        <v>18942.796179117431</v>
      </c>
      <c r="O3532">
        <v>5.124541118460078</v>
      </c>
      <c r="P3532">
        <v>4.2202239147833068E-2</v>
      </c>
      <c r="Q3532">
        <v>4.2202239147833068E-2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799.04511823248697</v>
      </c>
      <c r="L3533">
        <v>156</v>
      </c>
      <c r="M3533">
        <v>121.42818063536809</v>
      </c>
      <c r="N3533">
        <v>18942.796179117431</v>
      </c>
      <c r="O3533">
        <v>5.1220840912338907</v>
      </c>
      <c r="P3533">
        <v>4.2182004740850022E-2</v>
      </c>
      <c r="Q3533">
        <v>4.2182004740850022E-2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799.63914881681194</v>
      </c>
      <c r="L3534">
        <v>240</v>
      </c>
      <c r="M3534">
        <v>121.42818063536809</v>
      </c>
      <c r="N3534">
        <v>29142.763352488339</v>
      </c>
      <c r="O3534">
        <v>3.331829786736717</v>
      </c>
      <c r="P3534">
        <v>2.743868654955588E-2</v>
      </c>
      <c r="Q3534">
        <v>2.743868654955588E-2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799.72266838964219</v>
      </c>
      <c r="L3535">
        <v>246</v>
      </c>
      <c r="M3535">
        <v>121.42818063536809</v>
      </c>
      <c r="N3535">
        <v>29871.332436300559</v>
      </c>
      <c r="O3535">
        <v>3.250905156055456</v>
      </c>
      <c r="P3535">
        <v>2.6772246269731001E-2</v>
      </c>
      <c r="Q3535">
        <v>2.6772246269731001E-2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799.37385093098533</v>
      </c>
      <c r="L3536">
        <v>141</v>
      </c>
      <c r="M3536">
        <v>121.42818063536809</v>
      </c>
      <c r="N3536">
        <v>17121.37346958691</v>
      </c>
      <c r="O3536">
        <v>5.6693180917091146</v>
      </c>
      <c r="P3536">
        <v>4.668865218966993E-2</v>
      </c>
      <c r="Q3536">
        <v>4.668865218966993E-2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797.79071101232853</v>
      </c>
      <c r="L3537">
        <v>118</v>
      </c>
      <c r="M3537">
        <v>121.42818063536809</v>
      </c>
      <c r="N3537">
        <v>14328.52531497344</v>
      </c>
      <c r="O3537">
        <v>6.7609382289180386</v>
      </c>
      <c r="P3537">
        <v>5.5678494016312342E-2</v>
      </c>
      <c r="Q3537">
        <v>5.5678494016312342E-2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797.20314365792149</v>
      </c>
      <c r="L3538">
        <v>140</v>
      </c>
      <c r="M3538">
        <v>121.42818063536809</v>
      </c>
      <c r="N3538">
        <v>16999.945288951531</v>
      </c>
      <c r="O3538">
        <v>5.6943081689851534</v>
      </c>
      <c r="P3538">
        <v>4.6894453488390532E-2</v>
      </c>
      <c r="Q3538">
        <v>4.6894453488390532E-2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797.78834255244453</v>
      </c>
      <c r="L3539">
        <v>156</v>
      </c>
      <c r="M3539">
        <v>121.42818063536809</v>
      </c>
      <c r="N3539">
        <v>18942.796179117431</v>
      </c>
      <c r="O3539">
        <v>5.1140278368746444</v>
      </c>
      <c r="P3539">
        <v>4.2115658903194443E-2</v>
      </c>
      <c r="Q3539">
        <v>4.2115658903194443E-2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798.02948468804243</v>
      </c>
      <c r="L3540">
        <v>156</v>
      </c>
      <c r="M3540">
        <v>121.42818063536809</v>
      </c>
      <c r="N3540">
        <v>18942.796179117431</v>
      </c>
      <c r="O3540">
        <v>5.1155736197951436</v>
      </c>
      <c r="P3540">
        <v>4.2128388921155772E-2</v>
      </c>
      <c r="Q3540">
        <v>4.2128388921155772E-2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798.77063132921467</v>
      </c>
      <c r="L3541">
        <v>176</v>
      </c>
      <c r="M3541">
        <v>121.42818063536809</v>
      </c>
      <c r="N3541">
        <v>21371.359791824791</v>
      </c>
      <c r="O3541">
        <v>4.5384694961887204</v>
      </c>
      <c r="P3541">
        <v>3.7375751431351099E-2</v>
      </c>
      <c r="Q3541">
        <v>3.7375751431351099E-2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799.11789907276489</v>
      </c>
      <c r="L3542">
        <v>182</v>
      </c>
      <c r="M3542">
        <v>121.42818063536809</v>
      </c>
      <c r="N3542">
        <v>22099.928875637001</v>
      </c>
      <c r="O3542">
        <v>4.3907576872129939</v>
      </c>
      <c r="P3542">
        <v>3.615929732487573E-2</v>
      </c>
      <c r="Q3542">
        <v>3.615929732487573E-2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799.11249283424092</v>
      </c>
      <c r="L3543">
        <v>173</v>
      </c>
      <c r="M3543">
        <v>121.42818063536809</v>
      </c>
      <c r="N3543">
        <v>21007.075249918678</v>
      </c>
      <c r="O3543">
        <v>4.6191473574233584</v>
      </c>
      <c r="P3543">
        <v>3.8040159485663499E-2</v>
      </c>
      <c r="Q3543">
        <v>3.8040159485663499E-2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799.5485896241571</v>
      </c>
      <c r="L3544">
        <v>217</v>
      </c>
      <c r="M3544">
        <v>121.42818063536809</v>
      </c>
      <c r="N3544">
        <v>26349.915197874881</v>
      </c>
      <c r="O3544">
        <v>3.6845557125537192</v>
      </c>
      <c r="P3544">
        <v>3.0343497640122979E-2</v>
      </c>
      <c r="Q3544">
        <v>3.0343497640122979E-2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799.33560681428662</v>
      </c>
      <c r="L3545">
        <v>168</v>
      </c>
      <c r="M3545">
        <v>121.42818063536809</v>
      </c>
      <c r="N3545">
        <v>20399.93434674184</v>
      </c>
      <c r="O3545">
        <v>4.7579500405612301</v>
      </c>
      <c r="P3545">
        <v>3.9183244084408139E-2</v>
      </c>
      <c r="Q3545">
        <v>3.9183244084408139E-2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796.99903709450052</v>
      </c>
      <c r="L3546">
        <v>106</v>
      </c>
      <c r="M3546">
        <v>121.42818063536809</v>
      </c>
      <c r="N3546">
        <v>12871.38714734902</v>
      </c>
      <c r="O3546">
        <v>7.5188588405141559</v>
      </c>
      <c r="P3546">
        <v>6.1920213258339421E-2</v>
      </c>
      <c r="Q3546">
        <v>6.1920213258339421E-2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799.56252585601146</v>
      </c>
      <c r="L3547">
        <v>249</v>
      </c>
      <c r="M3547">
        <v>121.42818063536809</v>
      </c>
      <c r="N3547">
        <v>30235.616978206661</v>
      </c>
      <c r="O3547">
        <v>3.211094481349444</v>
      </c>
      <c r="P3547">
        <v>2.644439259937454E-2</v>
      </c>
      <c r="Q3547">
        <v>2.644439259937454E-2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799.58968700109676</v>
      </c>
      <c r="L3548">
        <v>202</v>
      </c>
      <c r="M3548">
        <v>121.42818063536809</v>
      </c>
      <c r="N3548">
        <v>24528.49248834436</v>
      </c>
      <c r="O3548">
        <v>3.9583647871341419</v>
      </c>
      <c r="P3548">
        <v>3.2598403158329112E-2</v>
      </c>
      <c r="Q3548">
        <v>3.2598403158329112E-2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799.64239555106622</v>
      </c>
      <c r="L3549">
        <v>213</v>
      </c>
      <c r="M3549">
        <v>121.42818063536809</v>
      </c>
      <c r="N3549">
        <v>25864.202475333412</v>
      </c>
      <c r="O3549">
        <v>3.7541896504744892</v>
      </c>
      <c r="P3549">
        <v>3.091695544502801E-2</v>
      </c>
      <c r="Q3549">
        <v>3.091695544502801E-2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799.69824077269959</v>
      </c>
      <c r="L3550">
        <v>229</v>
      </c>
      <c r="M3550">
        <v>121.42818063536809</v>
      </c>
      <c r="N3550">
        <v>27807.053365499301</v>
      </c>
      <c r="O3550">
        <v>3.492132055775981</v>
      </c>
      <c r="P3550">
        <v>2.875882713142484E-2</v>
      </c>
      <c r="Q3550">
        <v>2.875882713142484E-2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799.20609084481873</v>
      </c>
      <c r="L3551">
        <v>135</v>
      </c>
      <c r="M3551">
        <v>121.42818063536809</v>
      </c>
      <c r="N3551">
        <v>16392.8043857747</v>
      </c>
      <c r="O3551">
        <v>5.9200451173690274</v>
      </c>
      <c r="P3551">
        <v>4.8753469634417873E-2</v>
      </c>
      <c r="Q3551">
        <v>4.8753469634417873E-2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797.7357808034094</v>
      </c>
      <c r="L3552">
        <v>124</v>
      </c>
      <c r="M3552">
        <v>121.42818063536809</v>
      </c>
      <c r="N3552">
        <v>15057.09439878565</v>
      </c>
      <c r="O3552">
        <v>6.4333530709952367</v>
      </c>
      <c r="P3552">
        <v>5.2980725210021049E-2</v>
      </c>
      <c r="Q3552">
        <v>5.2980725210021049E-2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794.66028085205937</v>
      </c>
      <c r="L3553">
        <v>112</v>
      </c>
      <c r="M3553">
        <v>121.42818063536809</v>
      </c>
      <c r="N3553">
        <v>13599.95623116123</v>
      </c>
      <c r="O3553">
        <v>7.0951810790362444</v>
      </c>
      <c r="P3553">
        <v>5.8431091052431099E-2</v>
      </c>
      <c r="Q3553">
        <v>5.8431091052431099E-2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794.52784880448064</v>
      </c>
      <c r="L3554">
        <v>130</v>
      </c>
      <c r="M3554">
        <v>121.42818063536809</v>
      </c>
      <c r="N3554">
        <v>15785.66348259786</v>
      </c>
      <c r="O3554">
        <v>6.1117526831113898</v>
      </c>
      <c r="P3554">
        <v>5.0332242903845602E-2</v>
      </c>
      <c r="Q3554">
        <v>5.0332242903845602E-2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795.59289119508094</v>
      </c>
      <c r="L3555">
        <v>140</v>
      </c>
      <c r="M3555">
        <v>121.42818063536809</v>
      </c>
      <c r="N3555">
        <v>16999.945288951531</v>
      </c>
      <c r="O3555">
        <v>5.6828063656791494</v>
      </c>
      <c r="P3555">
        <v>4.6799732450441833E-2</v>
      </c>
      <c r="Q3555">
        <v>4.6799732450441833E-2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795.85870268943665</v>
      </c>
      <c r="L3556">
        <v>138</v>
      </c>
      <c r="M3556">
        <v>121.42818063536809</v>
      </c>
      <c r="N3556">
        <v>16757.088927680801</v>
      </c>
      <c r="O3556">
        <v>5.7670920484741783</v>
      </c>
      <c r="P3556">
        <v>4.7493852072048683E-2</v>
      </c>
      <c r="Q3556">
        <v>4.7493852072048683E-2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796.64967514502075</v>
      </c>
      <c r="L3557">
        <v>146</v>
      </c>
      <c r="M3557">
        <v>121.42818063536809</v>
      </c>
      <c r="N3557">
        <v>17728.514372763741</v>
      </c>
      <c r="O3557">
        <v>5.4565046242809636</v>
      </c>
      <c r="P3557">
        <v>4.4936065052856931E-2</v>
      </c>
      <c r="Q3557">
        <v>4.4936065052856931E-2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795.86337509599707</v>
      </c>
      <c r="L3558">
        <v>132</v>
      </c>
      <c r="M3558">
        <v>121.42818063536809</v>
      </c>
      <c r="N3558">
        <v>16028.519843868589</v>
      </c>
      <c r="O3558">
        <v>6.0292679931514934</v>
      </c>
      <c r="P3558">
        <v>4.9652955035672852E-2</v>
      </c>
      <c r="Q3558">
        <v>4.9652955035672852E-2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797.1375429100159</v>
      </c>
      <c r="L3559">
        <v>153</v>
      </c>
      <c r="M3559">
        <v>121.42818063536809</v>
      </c>
      <c r="N3559">
        <v>18578.511637211319</v>
      </c>
      <c r="O3559">
        <v>5.2100493000654637</v>
      </c>
      <c r="P3559">
        <v>4.2906426439102419E-2</v>
      </c>
      <c r="Q3559">
        <v>4.2906426439102419E-2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791.0769117028575</v>
      </c>
      <c r="L3560">
        <v>95</v>
      </c>
      <c r="M3560">
        <v>121.42818063536809</v>
      </c>
      <c r="N3560">
        <v>11535.67716035997</v>
      </c>
      <c r="O3560">
        <v>8.3271253863458679</v>
      </c>
      <c r="P3560">
        <v>6.857654741077826E-2</v>
      </c>
      <c r="Q3560">
        <v>6.857654741077826E-2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786.51248882578682</v>
      </c>
      <c r="L3561">
        <v>102</v>
      </c>
      <c r="M3561">
        <v>121.42818063536809</v>
      </c>
      <c r="N3561">
        <v>12385.67442480755</v>
      </c>
      <c r="O3561">
        <v>7.7109067531939894</v>
      </c>
      <c r="P3561">
        <v>6.3501789393919733E-2</v>
      </c>
      <c r="Q3561">
        <v>6.3501789393919733E-2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784.17110670063505</v>
      </c>
      <c r="L3562">
        <v>104</v>
      </c>
      <c r="M3562">
        <v>121.42818063536809</v>
      </c>
      <c r="N3562">
        <v>12628.53078607828</v>
      </c>
      <c r="O3562">
        <v>7.5401067951984144</v>
      </c>
      <c r="P3562">
        <v>6.2095196977712312E-2</v>
      </c>
      <c r="Q3562">
        <v>6.2095196977712312E-2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780.32616374536155</v>
      </c>
      <c r="L3563">
        <v>98</v>
      </c>
      <c r="M3563">
        <v>121.42818063536809</v>
      </c>
      <c r="N3563">
        <v>11899.96170226608</v>
      </c>
      <c r="O3563">
        <v>7.9625118749526687</v>
      </c>
      <c r="P3563">
        <v>6.5573838241577379E-2</v>
      </c>
      <c r="Q3563">
        <v>6.5573838241577379E-2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780.44323727399615</v>
      </c>
      <c r="L3564">
        <v>103</v>
      </c>
      <c r="M3564">
        <v>121.42818063536809</v>
      </c>
      <c r="N3564">
        <v>12507.10260544292</v>
      </c>
      <c r="O3564">
        <v>7.5771188084853991</v>
      </c>
      <c r="P3564">
        <v>6.2400002773972459E-2</v>
      </c>
      <c r="Q3564">
        <v>6.2400002773972459E-2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770.61397509759888</v>
      </c>
      <c r="L3565">
        <v>85</v>
      </c>
      <c r="M3565">
        <v>121.42818063536809</v>
      </c>
      <c r="N3565">
        <v>10321.39535400629</v>
      </c>
      <c r="O3565">
        <v>9.0660467658541037</v>
      </c>
      <c r="P3565">
        <v>7.4661801885002113E-2</v>
      </c>
      <c r="Q3565">
        <v>7.4661801885002113E-2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755.00840950841439</v>
      </c>
      <c r="L3566">
        <v>75</v>
      </c>
      <c r="M3566">
        <v>121.42818063536809</v>
      </c>
      <c r="N3566">
        <v>9107.1135476526088</v>
      </c>
      <c r="O3566">
        <v>10.066778793445531</v>
      </c>
      <c r="P3566">
        <v>8.2903150988275595E-2</v>
      </c>
      <c r="Q3566">
        <v>8.2903150988275595E-2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750.30302339490277</v>
      </c>
      <c r="L3567">
        <v>80</v>
      </c>
      <c r="M3567">
        <v>121.42818063536809</v>
      </c>
      <c r="N3567">
        <v>9714.2544508294504</v>
      </c>
      <c r="O3567">
        <v>9.3787877924362846</v>
      </c>
      <c r="P3567">
        <v>7.7237324510357891E-2</v>
      </c>
      <c r="Q3567">
        <v>7.7237324510357891E-2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747.77756696072925</v>
      </c>
      <c r="L3568">
        <v>80</v>
      </c>
      <c r="M3568">
        <v>121.42818063536809</v>
      </c>
      <c r="N3568">
        <v>9714.2544508294504</v>
      </c>
      <c r="O3568">
        <v>9.3472195870091159</v>
      </c>
      <c r="P3568">
        <v>7.6977350217224377E-2</v>
      </c>
      <c r="Q3568">
        <v>7.6977350217224377E-2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734.7309230458601</v>
      </c>
      <c r="L3569">
        <v>71</v>
      </c>
      <c r="M3569">
        <v>121.42818063536809</v>
      </c>
      <c r="N3569">
        <v>8621.4008251111354</v>
      </c>
      <c r="O3569">
        <v>10.348322859800851</v>
      </c>
      <c r="P3569">
        <v>8.5221756643751562E-2</v>
      </c>
      <c r="Q3569">
        <v>8.5221756643751562E-2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743.9762763542135</v>
      </c>
      <c r="L3570">
        <v>83</v>
      </c>
      <c r="M3570">
        <v>121.42818063536809</v>
      </c>
      <c r="N3570">
        <v>10078.53899273555</v>
      </c>
      <c r="O3570">
        <v>8.9635695946290781</v>
      </c>
      <c r="P3570">
        <v>7.3817869523594593E-2</v>
      </c>
      <c r="Q3570">
        <v>7.3817869523594593E-2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753.5758970951448</v>
      </c>
      <c r="L3571">
        <v>88</v>
      </c>
      <c r="M3571">
        <v>121.42818063536809</v>
      </c>
      <c r="N3571">
        <v>10685.67989591239</v>
      </c>
      <c r="O3571">
        <v>8.5633624669902826</v>
      </c>
      <c r="P3571">
        <v>7.0522035512537787E-2</v>
      </c>
      <c r="Q3571">
        <v>7.0522035512537787E-2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714.62143580097529</v>
      </c>
      <c r="L3572">
        <v>56</v>
      </c>
      <c r="M3572">
        <v>121.42818063536809</v>
      </c>
      <c r="N3572">
        <v>6799.978115580614</v>
      </c>
      <c r="O3572">
        <v>12.761097067874561</v>
      </c>
      <c r="P3572">
        <v>0.1050917258341732</v>
      </c>
      <c r="Q3572">
        <v>0.1050917258341732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685.19277047068704</v>
      </c>
      <c r="L3573">
        <v>56</v>
      </c>
      <c r="M3573">
        <v>121.42818063536809</v>
      </c>
      <c r="N3573">
        <v>6799.978115580614</v>
      </c>
      <c r="O3573">
        <v>12.23558518697655</v>
      </c>
      <c r="P3573">
        <v>0.1007639670046471</v>
      </c>
      <c r="Q3573">
        <v>0.1007639670046471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692.38410048906155</v>
      </c>
      <c r="L3574">
        <v>66</v>
      </c>
      <c r="M3574">
        <v>121.42818063536809</v>
      </c>
      <c r="N3574">
        <v>8014.2599219342947</v>
      </c>
      <c r="O3574">
        <v>10.490668189228209</v>
      </c>
      <c r="P3574">
        <v>8.639401607053819E-2</v>
      </c>
      <c r="Q3574">
        <v>8.639401607053819E-2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79.828723240204411</v>
      </c>
      <c r="L3763">
        <v>17</v>
      </c>
      <c r="M3763">
        <v>191.0918654351174</v>
      </c>
      <c r="N3763">
        <v>3248.5617123969951</v>
      </c>
      <c r="O3763">
        <v>4.6958072494237886</v>
      </c>
      <c r="P3763">
        <v>2.4573559103269031E-2</v>
      </c>
      <c r="Q3763">
        <v>2.4573559103269031E-2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141.33634636750111</v>
      </c>
      <c r="L3764">
        <v>15</v>
      </c>
      <c r="M3764">
        <v>191.0918654351174</v>
      </c>
      <c r="N3764">
        <v>2866.3779815267608</v>
      </c>
      <c r="O3764">
        <v>9.4224230911667402</v>
      </c>
      <c r="P3764">
        <v>4.9308342192964753E-2</v>
      </c>
      <c r="Q3764">
        <v>4.9308342192964753E-2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234.3607131997</v>
      </c>
      <c r="L3765">
        <v>20</v>
      </c>
      <c r="M3765">
        <v>191.0918654351174</v>
      </c>
      <c r="N3765">
        <v>3821.8373087023469</v>
      </c>
      <c r="O3765">
        <v>11.718035659985</v>
      </c>
      <c r="P3765">
        <v>6.1321478197425928E-2</v>
      </c>
      <c r="Q3765">
        <v>6.1321478197425928E-2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200.41456839076631</v>
      </c>
      <c r="L3766">
        <v>13</v>
      </c>
      <c r="M3766">
        <v>191.09186543511731</v>
      </c>
      <c r="N3766">
        <v>2484.194250656526</v>
      </c>
      <c r="O3766">
        <v>15.416505260828179</v>
      </c>
      <c r="P3766">
        <v>8.0675884479565377E-2</v>
      </c>
      <c r="Q3766">
        <v>8.0675884479565377E-2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218.68661901811731</v>
      </c>
      <c r="L3767">
        <v>16</v>
      </c>
      <c r="M3767">
        <v>191.0918654351174</v>
      </c>
      <c r="N3767">
        <v>3057.4698469618779</v>
      </c>
      <c r="O3767">
        <v>13.66791368863233</v>
      </c>
      <c r="P3767">
        <v>7.1525355919836817E-2</v>
      </c>
      <c r="Q3767">
        <v>7.1525355919836817E-2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277.04110213741433</v>
      </c>
      <c r="L3768">
        <v>20</v>
      </c>
      <c r="M3768">
        <v>191.0918654351174</v>
      </c>
      <c r="N3768">
        <v>3821.8373087023469</v>
      </c>
      <c r="O3768">
        <v>13.85205510687072</v>
      </c>
      <c r="P3768">
        <v>7.248898363794555E-2</v>
      </c>
      <c r="Q3768">
        <v>7.248898363794555E-2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385.87377867751439</v>
      </c>
      <c r="L3769">
        <v>26</v>
      </c>
      <c r="M3769">
        <v>191.09186543511731</v>
      </c>
      <c r="N3769">
        <v>4968.3885013130512</v>
      </c>
      <c r="O3769">
        <v>14.8412991799044</v>
      </c>
      <c r="P3769">
        <v>7.7665782089209656E-2</v>
      </c>
      <c r="Q3769">
        <v>7.7665782089209656E-2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455.68655251704752</v>
      </c>
      <c r="L3770">
        <v>27</v>
      </c>
      <c r="M3770">
        <v>191.0918654351174</v>
      </c>
      <c r="N3770">
        <v>5159.4803667481692</v>
      </c>
      <c r="O3770">
        <v>16.877279722853611</v>
      </c>
      <c r="P3770">
        <v>8.8320241599106994E-2</v>
      </c>
      <c r="Q3770">
        <v>8.8320241599106994E-2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640.28821170262574</v>
      </c>
      <c r="L3771">
        <v>38</v>
      </c>
      <c r="M3771">
        <v>191.0918654351174</v>
      </c>
      <c r="N3771">
        <v>7261.4908865344614</v>
      </c>
      <c r="O3771">
        <v>16.849689781648049</v>
      </c>
      <c r="P3771">
        <v>8.8175861087970417E-2</v>
      </c>
      <c r="Q3771">
        <v>8.8175861087970417E-2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1126.9765095819851</v>
      </c>
      <c r="L3772">
        <v>71</v>
      </c>
      <c r="M3772">
        <v>191.09186543511731</v>
      </c>
      <c r="N3772">
        <v>13567.52244589333</v>
      </c>
      <c r="O3772">
        <v>15.87290858566176</v>
      </c>
      <c r="P3772">
        <v>8.3064281933294501E-2</v>
      </c>
      <c r="Q3772">
        <v>8.3064281933294501E-2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1265.428004549166</v>
      </c>
      <c r="L3773">
        <v>65</v>
      </c>
      <c r="M3773">
        <v>191.0918654351174</v>
      </c>
      <c r="N3773">
        <v>12420.971253282631</v>
      </c>
      <c r="O3773">
        <v>19.468123146910241</v>
      </c>
      <c r="P3773">
        <v>0.1018783458028483</v>
      </c>
      <c r="Q3773">
        <v>0.1018783458028483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1410.4913612609139</v>
      </c>
      <c r="L3774">
        <v>75</v>
      </c>
      <c r="M3774">
        <v>191.0918654351174</v>
      </c>
      <c r="N3774">
        <v>14331.8899076338</v>
      </c>
      <c r="O3774">
        <v>18.806551483478859</v>
      </c>
      <c r="P3774">
        <v>9.8416284966689832E-2</v>
      </c>
      <c r="Q3774">
        <v>9.8416284966689832E-2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1643.2128698384479</v>
      </c>
      <c r="L3775">
        <v>103</v>
      </c>
      <c r="M3775">
        <v>191.0918654351174</v>
      </c>
      <c r="N3775">
        <v>19682.462139817089</v>
      </c>
      <c r="O3775">
        <v>15.953523008140269</v>
      </c>
      <c r="P3775">
        <v>8.3486144069052873E-2</v>
      </c>
      <c r="Q3775">
        <v>8.3486144069052873E-2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1687.498645953777</v>
      </c>
      <c r="L3776">
        <v>94</v>
      </c>
      <c r="M3776">
        <v>191.0918654351174</v>
      </c>
      <c r="N3776">
        <v>17962.63535090103</v>
      </c>
      <c r="O3776">
        <v>17.95211325482741</v>
      </c>
      <c r="P3776">
        <v>9.3944936975471668E-2</v>
      </c>
      <c r="Q3776">
        <v>9.3944936975471668E-2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1775.948774786513</v>
      </c>
      <c r="L3777">
        <v>112</v>
      </c>
      <c r="M3777">
        <v>191.0918654351174</v>
      </c>
      <c r="N3777">
        <v>21402.288928733149</v>
      </c>
      <c r="O3777">
        <v>15.856685489165301</v>
      </c>
      <c r="P3777">
        <v>8.2979385088211483E-2</v>
      </c>
      <c r="Q3777">
        <v>8.2979385088211483E-2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1763.264248015128</v>
      </c>
      <c r="L3778">
        <v>97</v>
      </c>
      <c r="M3778">
        <v>191.09186543511731</v>
      </c>
      <c r="N3778">
        <v>18535.910947206379</v>
      </c>
      <c r="O3778">
        <v>18.177981938300292</v>
      </c>
      <c r="P3778">
        <v>9.5126927024909769E-2</v>
      </c>
      <c r="Q3778">
        <v>9.5126927024909769E-2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1835.80441289194</v>
      </c>
      <c r="L3779">
        <v>123</v>
      </c>
      <c r="M3779">
        <v>191.0918654351174</v>
      </c>
      <c r="N3779">
        <v>23504.299448519439</v>
      </c>
      <c r="O3779">
        <v>14.92523912920276</v>
      </c>
      <c r="P3779">
        <v>7.8105046989927582E-2</v>
      </c>
      <c r="Q3779">
        <v>7.8105046989927582E-2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1730.500616694045</v>
      </c>
      <c r="L3780">
        <v>78</v>
      </c>
      <c r="M3780">
        <v>191.0918654351174</v>
      </c>
      <c r="N3780">
        <v>14905.165503939161</v>
      </c>
      <c r="O3780">
        <v>22.185905342231351</v>
      </c>
      <c r="P3780">
        <v>0.1161007314032646</v>
      </c>
      <c r="Q3780">
        <v>0.1161007314032646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1632.5922535125669</v>
      </c>
      <c r="L3781">
        <v>73</v>
      </c>
      <c r="M3781">
        <v>191.0918654351174</v>
      </c>
      <c r="N3781">
        <v>13949.70617676357</v>
      </c>
      <c r="O3781">
        <v>22.364277445377631</v>
      </c>
      <c r="P3781">
        <v>0.1170341678043387</v>
      </c>
      <c r="Q3781">
        <v>0.1170341678043387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1777.1172384913821</v>
      </c>
      <c r="L3782">
        <v>118</v>
      </c>
      <c r="M3782">
        <v>191.0918654351174</v>
      </c>
      <c r="N3782">
        <v>22548.840121343848</v>
      </c>
      <c r="O3782">
        <v>15.060315580435439</v>
      </c>
      <c r="P3782">
        <v>7.8811913558659394E-2</v>
      </c>
      <c r="Q3782">
        <v>7.8811913558659394E-2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1865.9269004303769</v>
      </c>
      <c r="L3783">
        <v>134</v>
      </c>
      <c r="M3783">
        <v>191.0918654351174</v>
      </c>
      <c r="N3783">
        <v>25606.30996830573</v>
      </c>
      <c r="O3783">
        <v>13.92482761515207</v>
      </c>
      <c r="P3783">
        <v>7.2869808369106392E-2</v>
      </c>
      <c r="Q3783">
        <v>7.2869808369106392E-2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1908.0755841113839</v>
      </c>
      <c r="L3784">
        <v>141</v>
      </c>
      <c r="M3784">
        <v>191.0918654351174</v>
      </c>
      <c r="N3784">
        <v>26943.953026351552</v>
      </c>
      <c r="O3784">
        <v>13.532450951144559</v>
      </c>
      <c r="P3784">
        <v>7.0816467882246534E-2</v>
      </c>
      <c r="Q3784">
        <v>7.0816467882246534E-2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1950.6834389029359</v>
      </c>
      <c r="L3785">
        <v>166</v>
      </c>
      <c r="M3785">
        <v>191.0918654351174</v>
      </c>
      <c r="N3785">
        <v>31721.249662229489</v>
      </c>
      <c r="O3785">
        <v>11.75110505363214</v>
      </c>
      <c r="P3785">
        <v>6.1494533149670197E-2</v>
      </c>
      <c r="Q3785">
        <v>6.1494533149670197E-2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1991.127876671505</v>
      </c>
      <c r="L3786">
        <v>229</v>
      </c>
      <c r="M3786">
        <v>191.0918654351174</v>
      </c>
      <c r="N3786">
        <v>43760.037184641878</v>
      </c>
      <c r="O3786">
        <v>8.6948815575174887</v>
      </c>
      <c r="P3786">
        <v>4.550105540975901E-2</v>
      </c>
      <c r="Q3786">
        <v>4.550105540975901E-2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1971.130829345557</v>
      </c>
      <c r="L3787">
        <v>136</v>
      </c>
      <c r="M3787">
        <v>191.0918654351174</v>
      </c>
      <c r="N3787">
        <v>25988.493699175961</v>
      </c>
      <c r="O3787">
        <v>14.493609039305561</v>
      </c>
      <c r="P3787">
        <v>7.5846289983634449E-2</v>
      </c>
      <c r="Q3787">
        <v>7.5846289983634449E-2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1963.672994555086</v>
      </c>
      <c r="L3788">
        <v>150</v>
      </c>
      <c r="M3788">
        <v>191.0918654351174</v>
      </c>
      <c r="N3788">
        <v>28663.7798152676</v>
      </c>
      <c r="O3788">
        <v>13.091153297033911</v>
      </c>
      <c r="P3788">
        <v>6.8507119689397919E-2</v>
      </c>
      <c r="Q3788">
        <v>6.8507119689397919E-2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1964.948097588559</v>
      </c>
      <c r="L3789">
        <v>158</v>
      </c>
      <c r="M3789">
        <v>191.0918654351174</v>
      </c>
      <c r="N3789">
        <v>30192.514738748541</v>
      </c>
      <c r="O3789">
        <v>12.436380364484551</v>
      </c>
      <c r="P3789">
        <v>6.5080637190739837E-2</v>
      </c>
      <c r="Q3789">
        <v>6.5080637190739837E-2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1984.4377991392639</v>
      </c>
      <c r="L3790">
        <v>197</v>
      </c>
      <c r="M3790">
        <v>191.0918654351174</v>
      </c>
      <c r="N3790">
        <v>37645.097490718123</v>
      </c>
      <c r="O3790">
        <v>10.073288320503879</v>
      </c>
      <c r="P3790">
        <v>5.271437534803973E-2</v>
      </c>
      <c r="Q3790">
        <v>5.271437534803973E-2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1978.032262521918</v>
      </c>
      <c r="L3791">
        <v>161</v>
      </c>
      <c r="M3791">
        <v>191.09186543511731</v>
      </c>
      <c r="N3791">
        <v>30765.790335053891</v>
      </c>
      <c r="O3791">
        <v>12.285914674049179</v>
      </c>
      <c r="P3791">
        <v>6.4293237423131949E-2</v>
      </c>
      <c r="Q3791">
        <v>6.4293237423131949E-2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1951.368981839033</v>
      </c>
      <c r="L3792">
        <v>127</v>
      </c>
      <c r="M3792">
        <v>191.0918654351174</v>
      </c>
      <c r="N3792">
        <v>24268.666910259901</v>
      </c>
      <c r="O3792">
        <v>15.365110093220739</v>
      </c>
      <c r="P3792">
        <v>8.0406929192063131E-2</v>
      </c>
      <c r="Q3792">
        <v>8.0406929192063131E-2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1960.7937999088369</v>
      </c>
      <c r="L3793">
        <v>160</v>
      </c>
      <c r="M3793">
        <v>191.0918654351174</v>
      </c>
      <c r="N3793">
        <v>30574.698469618779</v>
      </c>
      <c r="O3793">
        <v>12.254961249430229</v>
      </c>
      <c r="P3793">
        <v>6.4131255516950508E-2</v>
      </c>
      <c r="Q3793">
        <v>6.4131255516950508E-2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1904.3624836638539</v>
      </c>
      <c r="L3794">
        <v>102</v>
      </c>
      <c r="M3794">
        <v>191.0918654351174</v>
      </c>
      <c r="N3794">
        <v>19491.37027438197</v>
      </c>
      <c r="O3794">
        <v>18.670220428076998</v>
      </c>
      <c r="P3794">
        <v>9.7702852947532795E-2</v>
      </c>
      <c r="Q3794">
        <v>9.7702852947532795E-2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1850.7349195584909</v>
      </c>
      <c r="L3795">
        <v>100</v>
      </c>
      <c r="M3795">
        <v>191.0918654351174</v>
      </c>
      <c r="N3795">
        <v>19109.18654351174</v>
      </c>
      <c r="O3795">
        <v>18.507349195584911</v>
      </c>
      <c r="P3795">
        <v>9.6850533922224064E-2</v>
      </c>
      <c r="Q3795">
        <v>9.6850533922224064E-2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1749.9390789416691</v>
      </c>
      <c r="L3796">
        <v>80</v>
      </c>
      <c r="M3796">
        <v>191.0918654351174</v>
      </c>
      <c r="N3796">
        <v>15287.34923480939</v>
      </c>
      <c r="O3796">
        <v>21.87423848677086</v>
      </c>
      <c r="P3796">
        <v>0.1144697522155801</v>
      </c>
      <c r="Q3796">
        <v>0.1144697522155801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1697.4626372756579</v>
      </c>
      <c r="L3797">
        <v>84</v>
      </c>
      <c r="M3797">
        <v>191.0918654351174</v>
      </c>
      <c r="N3797">
        <v>16051.71669654986</v>
      </c>
      <c r="O3797">
        <v>20.207888538995931</v>
      </c>
      <c r="P3797">
        <v>0.1057496010779027</v>
      </c>
      <c r="Q3797">
        <v>0.1057496010779027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1681.749509970969</v>
      </c>
      <c r="L3798">
        <v>87</v>
      </c>
      <c r="M3798">
        <v>191.0918654351174</v>
      </c>
      <c r="N3798">
        <v>16624.992292855211</v>
      </c>
      <c r="O3798">
        <v>19.33045413759735</v>
      </c>
      <c r="P3798">
        <v>0.10115791215697111</v>
      </c>
      <c r="Q3798">
        <v>0.10115791215697111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1725.8237655284529</v>
      </c>
      <c r="L3799">
        <v>99</v>
      </c>
      <c r="M3799">
        <v>191.0918654351174</v>
      </c>
      <c r="N3799">
        <v>18918.094678076621</v>
      </c>
      <c r="O3799">
        <v>17.43256328816619</v>
      </c>
      <c r="P3799">
        <v>9.122608776921054E-2</v>
      </c>
      <c r="Q3799">
        <v>9.122608776921054E-2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1889.186711199555</v>
      </c>
      <c r="L3800">
        <v>153</v>
      </c>
      <c r="M3800">
        <v>191.0918654351174</v>
      </c>
      <c r="N3800">
        <v>29237.055411572961</v>
      </c>
      <c r="O3800">
        <v>12.347625563395781</v>
      </c>
      <c r="P3800">
        <v>6.4616175760701056E-2</v>
      </c>
      <c r="Q3800">
        <v>6.4616175760701056E-2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1979.104551710557</v>
      </c>
      <c r="L3801">
        <v>217</v>
      </c>
      <c r="M3801">
        <v>191.0918654351174</v>
      </c>
      <c r="N3801">
        <v>41466.934799420473</v>
      </c>
      <c r="O3801">
        <v>9.1202974733205373</v>
      </c>
      <c r="P3801">
        <v>4.7727293113987677E-2</v>
      </c>
      <c r="Q3801">
        <v>4.7727293113987677E-2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2001.3421371467159</v>
      </c>
      <c r="L3802">
        <v>274</v>
      </c>
      <c r="M3802">
        <v>191.0918654351174</v>
      </c>
      <c r="N3802">
        <v>52359.171129222159</v>
      </c>
      <c r="O3802">
        <v>7.3041683837471396</v>
      </c>
      <c r="P3802">
        <v>3.8223334976167103E-2</v>
      </c>
      <c r="Q3802">
        <v>3.8223334976167103E-2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2005.7642346323939</v>
      </c>
      <c r="L3803">
        <v>345</v>
      </c>
      <c r="M3803">
        <v>191.0918654351174</v>
      </c>
      <c r="N3803">
        <v>65926.693575115496</v>
      </c>
      <c r="O3803">
        <v>5.8138093757460707</v>
      </c>
      <c r="P3803">
        <v>3.0424159408920889E-2</v>
      </c>
      <c r="Q3803">
        <v>3.0424159408920889E-2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2006.153623428504</v>
      </c>
      <c r="L3804">
        <v>337</v>
      </c>
      <c r="M3804">
        <v>191.0918654351174</v>
      </c>
      <c r="N3804">
        <v>64397.958651634552</v>
      </c>
      <c r="O3804">
        <v>5.9529781110638087</v>
      </c>
      <c r="P3804">
        <v>3.115244124865724E-2</v>
      </c>
      <c r="Q3804">
        <v>3.115244124865724E-2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2005.4895357330779</v>
      </c>
      <c r="L3805">
        <v>236</v>
      </c>
      <c r="M3805">
        <v>191.0918654351174</v>
      </c>
      <c r="N3805">
        <v>45097.680242687697</v>
      </c>
      <c r="O3805">
        <v>8.497837015818126</v>
      </c>
      <c r="P3805">
        <v>4.4469904548100458E-2</v>
      </c>
      <c r="Q3805">
        <v>4.4469904548100458E-2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2005.220898439007</v>
      </c>
      <c r="L3806">
        <v>258</v>
      </c>
      <c r="M3806">
        <v>191.0918654351174</v>
      </c>
      <c r="N3806">
        <v>49301.701282260277</v>
      </c>
      <c r="O3806">
        <v>7.7721740249573914</v>
      </c>
      <c r="P3806">
        <v>4.0672448339232552E-2</v>
      </c>
      <c r="Q3806">
        <v>4.0672448339232552E-2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2005.1682223790281</v>
      </c>
      <c r="L3807">
        <v>263</v>
      </c>
      <c r="M3807">
        <v>191.0918654351174</v>
      </c>
      <c r="N3807">
        <v>50257.160609435858</v>
      </c>
      <c r="O3807">
        <v>7.6242137733042883</v>
      </c>
      <c r="P3807">
        <v>3.9898159746067197E-2</v>
      </c>
      <c r="Q3807">
        <v>3.9898159746067197E-2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2004.51078783106</v>
      </c>
      <c r="L3808">
        <v>239</v>
      </c>
      <c r="M3808">
        <v>191.09186543511731</v>
      </c>
      <c r="N3808">
        <v>45670.955838993053</v>
      </c>
      <c r="O3808">
        <v>8.387074426071381</v>
      </c>
      <c r="P3808">
        <v>4.3890274486430708E-2</v>
      </c>
      <c r="Q3808">
        <v>4.3890274486430708E-2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2005.4952146538931</v>
      </c>
      <c r="L3809">
        <v>295</v>
      </c>
      <c r="M3809">
        <v>191.0918654351174</v>
      </c>
      <c r="N3809">
        <v>56372.100303359628</v>
      </c>
      <c r="O3809">
        <v>6.7982888632335374</v>
      </c>
      <c r="P3809">
        <v>3.557602437839931E-2</v>
      </c>
      <c r="Q3809">
        <v>3.557602437839931E-2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2004.479899028624</v>
      </c>
      <c r="L3810">
        <v>229</v>
      </c>
      <c r="M3810">
        <v>191.0918654351174</v>
      </c>
      <c r="N3810">
        <v>43760.037184641878</v>
      </c>
      <c r="O3810">
        <v>8.7531873320027245</v>
      </c>
      <c r="P3810">
        <v>4.5806174491371789E-2</v>
      </c>
      <c r="Q3810">
        <v>4.5806174491371789E-2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1999.7007404203421</v>
      </c>
      <c r="L3811">
        <v>176</v>
      </c>
      <c r="M3811">
        <v>191.09186543511731</v>
      </c>
      <c r="N3811">
        <v>33632.168316580653</v>
      </c>
      <c r="O3811">
        <v>11.361936025115581</v>
      </c>
      <c r="P3811">
        <v>5.9457978492409289E-2</v>
      </c>
      <c r="Q3811">
        <v>5.9457978492409289E-2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2000.0670170501121</v>
      </c>
      <c r="L3812">
        <v>217</v>
      </c>
      <c r="M3812">
        <v>191.0918654351174</v>
      </c>
      <c r="N3812">
        <v>41466.934799420473</v>
      </c>
      <c r="O3812">
        <v>9.2168986960834669</v>
      </c>
      <c r="P3812">
        <v>4.8232815536634853E-2</v>
      </c>
      <c r="Q3812">
        <v>4.8232815536634853E-2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1995.656781664665</v>
      </c>
      <c r="L3813">
        <v>183</v>
      </c>
      <c r="M3813">
        <v>191.0918654351174</v>
      </c>
      <c r="N3813">
        <v>34969.811374626479</v>
      </c>
      <c r="O3813">
        <v>10.905228315107459</v>
      </c>
      <c r="P3813">
        <v>5.7067988165148673E-2</v>
      </c>
      <c r="Q3813">
        <v>5.7067988165148673E-2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1993.098947530628</v>
      </c>
      <c r="L3814">
        <v>186</v>
      </c>
      <c r="M3814">
        <v>191.0918654351174</v>
      </c>
      <c r="N3814">
        <v>35543.086970931829</v>
      </c>
      <c r="O3814">
        <v>10.71558573941198</v>
      </c>
      <c r="P3814">
        <v>5.6075572421738232E-2</v>
      </c>
      <c r="Q3814">
        <v>5.6075572421738232E-2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1998.429845983102</v>
      </c>
      <c r="L3815">
        <v>224</v>
      </c>
      <c r="M3815">
        <v>191.0918654351174</v>
      </c>
      <c r="N3815">
        <v>42804.577857466291</v>
      </c>
      <c r="O3815">
        <v>8.9215618124245619</v>
      </c>
      <c r="P3815">
        <v>4.6687292481603603E-2</v>
      </c>
      <c r="Q3815">
        <v>4.6687292481603603E-2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2000.6348924469121</v>
      </c>
      <c r="L3816">
        <v>228</v>
      </c>
      <c r="M3816">
        <v>191.0918654351174</v>
      </c>
      <c r="N3816">
        <v>43568.945319206759</v>
      </c>
      <c r="O3816">
        <v>8.7747144405566306</v>
      </c>
      <c r="P3816">
        <v>4.5918827683096568E-2</v>
      </c>
      <c r="Q3816">
        <v>4.5918827683096568E-2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1990.507406200886</v>
      </c>
      <c r="L3817">
        <v>156</v>
      </c>
      <c r="M3817">
        <v>191.0918654351174</v>
      </c>
      <c r="N3817">
        <v>29810.331007878311</v>
      </c>
      <c r="O3817">
        <v>12.75966286026209</v>
      </c>
      <c r="P3817">
        <v>6.6772402013074994E-2</v>
      </c>
      <c r="Q3817">
        <v>6.6772402013074994E-2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1971.556789700061</v>
      </c>
      <c r="L3818">
        <v>138</v>
      </c>
      <c r="M3818">
        <v>191.09186543511731</v>
      </c>
      <c r="N3818">
        <v>26370.677430046191</v>
      </c>
      <c r="O3818">
        <v>14.28664340362363</v>
      </c>
      <c r="P3818">
        <v>7.4763221192555004E-2</v>
      </c>
      <c r="Q3818">
        <v>7.4763221192555004E-2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1945.526985010885</v>
      </c>
      <c r="L3819">
        <v>127</v>
      </c>
      <c r="M3819">
        <v>191.0918654351174</v>
      </c>
      <c r="N3819">
        <v>24268.666910259901</v>
      </c>
      <c r="O3819">
        <v>15.31911011819594</v>
      </c>
      <c r="P3819">
        <v>8.016620740665352E-2</v>
      </c>
      <c r="Q3819">
        <v>8.016620740665352E-2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1895.905203465129</v>
      </c>
      <c r="L3820">
        <v>106</v>
      </c>
      <c r="M3820">
        <v>191.0918654351174</v>
      </c>
      <c r="N3820">
        <v>20255.737736122439</v>
      </c>
      <c r="O3820">
        <v>17.88589814589745</v>
      </c>
      <c r="P3820">
        <v>9.3598427673366139E-2</v>
      </c>
      <c r="Q3820">
        <v>9.3598427673366139E-2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1867.015832883334</v>
      </c>
      <c r="L3821">
        <v>110</v>
      </c>
      <c r="M3821">
        <v>191.0918654351174</v>
      </c>
      <c r="N3821">
        <v>21020.105197862911</v>
      </c>
      <c r="O3821">
        <v>16.972871208030309</v>
      </c>
      <c r="P3821">
        <v>8.8820479979003691E-2</v>
      </c>
      <c r="Q3821">
        <v>8.8820479979003691E-2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1953.6275969255071</v>
      </c>
      <c r="L3822">
        <v>181</v>
      </c>
      <c r="M3822">
        <v>191.0918654351174</v>
      </c>
      <c r="N3822">
        <v>34587.627643756248</v>
      </c>
      <c r="O3822">
        <v>10.79352263494755</v>
      </c>
      <c r="P3822">
        <v>5.6483422831058942E-2</v>
      </c>
      <c r="Q3822">
        <v>5.6483422831058942E-2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1992.48180509996</v>
      </c>
      <c r="L3823">
        <v>233</v>
      </c>
      <c r="M3823">
        <v>191.0918654351174</v>
      </c>
      <c r="N3823">
        <v>44524.404646382347</v>
      </c>
      <c r="O3823">
        <v>8.5514240562230057</v>
      </c>
      <c r="P3823">
        <v>4.475033009255186E-2</v>
      </c>
      <c r="Q3823">
        <v>4.475033009255186E-2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1990.769572741337</v>
      </c>
      <c r="L3824">
        <v>184</v>
      </c>
      <c r="M3824">
        <v>191.0918654351174</v>
      </c>
      <c r="N3824">
        <v>35160.903240061598</v>
      </c>
      <c r="O3824">
        <v>10.81939985185509</v>
      </c>
      <c r="P3824">
        <v>5.6618840510135E-2</v>
      </c>
      <c r="Q3824">
        <v>5.6618840510135E-2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1985.6528412831749</v>
      </c>
      <c r="L3825">
        <v>170</v>
      </c>
      <c r="M3825">
        <v>191.0918654351174</v>
      </c>
      <c r="N3825">
        <v>32485.617123969951</v>
      </c>
      <c r="O3825">
        <v>11.680310831077501</v>
      </c>
      <c r="P3825">
        <v>6.1124060956134173E-2</v>
      </c>
      <c r="Q3825">
        <v>6.1124060956134173E-2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1977.4732514054861</v>
      </c>
      <c r="L3826">
        <v>158</v>
      </c>
      <c r="M3826">
        <v>191.0918654351174</v>
      </c>
      <c r="N3826">
        <v>30192.514738748541</v>
      </c>
      <c r="O3826">
        <v>12.515653489908139</v>
      </c>
      <c r="P3826">
        <v>6.5495480204821488E-2</v>
      </c>
      <c r="Q3826">
        <v>6.5495480204821488E-2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1949.0793381378051</v>
      </c>
      <c r="L3827">
        <v>125</v>
      </c>
      <c r="M3827">
        <v>191.0918654351174</v>
      </c>
      <c r="N3827">
        <v>23886.48317938967</v>
      </c>
      <c r="O3827">
        <v>15.592634705102441</v>
      </c>
      <c r="P3827">
        <v>8.1597584855838401E-2</v>
      </c>
      <c r="Q3827">
        <v>8.1597584855838401E-2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1909.957802619434</v>
      </c>
      <c r="L3828">
        <v>113</v>
      </c>
      <c r="M3828">
        <v>191.09186543511731</v>
      </c>
      <c r="N3828">
        <v>21593.380794168261</v>
      </c>
      <c r="O3828">
        <v>16.90228143911003</v>
      </c>
      <c r="P3828">
        <v>8.8451077708741999E-2</v>
      </c>
      <c r="Q3828">
        <v>8.8451077708741999E-2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1822.707426705462</v>
      </c>
      <c r="L3829">
        <v>87</v>
      </c>
      <c r="M3829">
        <v>191.0918654351174</v>
      </c>
      <c r="N3829">
        <v>16624.992292855211</v>
      </c>
      <c r="O3829">
        <v>20.950660077074279</v>
      </c>
      <c r="P3829">
        <v>0.1096365877708582</v>
      </c>
      <c r="Q3829">
        <v>0.1096365877708582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1807.4235245598959</v>
      </c>
      <c r="L3830">
        <v>103</v>
      </c>
      <c r="M3830">
        <v>191.0918654351174</v>
      </c>
      <c r="N3830">
        <v>19682.462139817089</v>
      </c>
      <c r="O3830">
        <v>17.54780120931937</v>
      </c>
      <c r="P3830">
        <v>9.182913762112753E-2</v>
      </c>
      <c r="Q3830">
        <v>9.182913762112753E-2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1780.3708388439461</v>
      </c>
      <c r="L3831">
        <v>97</v>
      </c>
      <c r="M3831">
        <v>191.09186543511731</v>
      </c>
      <c r="N3831">
        <v>18535.910947206379</v>
      </c>
      <c r="O3831">
        <v>18.354338544782951</v>
      </c>
      <c r="P3831">
        <v>9.6049816160358306E-2</v>
      </c>
      <c r="Q3831">
        <v>9.6049816160358306E-2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1795.189642893323</v>
      </c>
      <c r="L3832">
        <v>106</v>
      </c>
      <c r="M3832">
        <v>191.0918654351174</v>
      </c>
      <c r="N3832">
        <v>20255.737736122439</v>
      </c>
      <c r="O3832">
        <v>16.935751348050221</v>
      </c>
      <c r="P3832">
        <v>8.8626228591611719E-2</v>
      </c>
      <c r="Q3832">
        <v>8.8626228591611719E-2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1729.531019313084</v>
      </c>
      <c r="L3833">
        <v>85</v>
      </c>
      <c r="M3833">
        <v>191.0918654351174</v>
      </c>
      <c r="N3833">
        <v>16242.808561984981</v>
      </c>
      <c r="O3833">
        <v>20.347423756624519</v>
      </c>
      <c r="P3833">
        <v>0.1064798007507714</v>
      </c>
      <c r="Q3833">
        <v>0.1064798007507714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1715.9783900659031</v>
      </c>
      <c r="L3834">
        <v>91</v>
      </c>
      <c r="M3834">
        <v>191.0918654351174</v>
      </c>
      <c r="N3834">
        <v>17389.35975459568</v>
      </c>
      <c r="O3834">
        <v>18.856905385339591</v>
      </c>
      <c r="P3834">
        <v>9.8679791221893715E-2</v>
      </c>
      <c r="Q3834">
        <v>9.8679791221893715E-2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1643.9455938096489</v>
      </c>
      <c r="L3835">
        <v>77</v>
      </c>
      <c r="M3835">
        <v>191.0918654351174</v>
      </c>
      <c r="N3835">
        <v>14714.07363850404</v>
      </c>
      <c r="O3835">
        <v>21.349942776748691</v>
      </c>
      <c r="P3835">
        <v>0.1117260681302929</v>
      </c>
      <c r="Q3835">
        <v>0.1117260681302929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1722.122670391183</v>
      </c>
      <c r="L3836">
        <v>102</v>
      </c>
      <c r="M3836">
        <v>191.0918654351174</v>
      </c>
      <c r="N3836">
        <v>19491.37027438197</v>
      </c>
      <c r="O3836">
        <v>16.883555592070419</v>
      </c>
      <c r="P3836">
        <v>8.8353083757000628E-2</v>
      </c>
      <c r="Q3836">
        <v>8.8353083757000628E-2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1732.4522628159509</v>
      </c>
      <c r="L3837">
        <v>96</v>
      </c>
      <c r="M3837">
        <v>191.0918654351174</v>
      </c>
      <c r="N3837">
        <v>18344.819081771271</v>
      </c>
      <c r="O3837">
        <v>18.046377737666159</v>
      </c>
      <c r="P3837">
        <v>9.4438231039162476E-2</v>
      </c>
      <c r="Q3837">
        <v>9.4438231039162476E-2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1733.5955352567989</v>
      </c>
      <c r="L3838">
        <v>95</v>
      </c>
      <c r="M3838">
        <v>191.0918654351174</v>
      </c>
      <c r="N3838">
        <v>18153.727216336149</v>
      </c>
      <c r="O3838">
        <v>18.248374055334729</v>
      </c>
      <c r="P3838">
        <v>9.549529496602624E-2</v>
      </c>
      <c r="Q3838">
        <v>9.549529496602624E-2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1664.615491528137</v>
      </c>
      <c r="L3839">
        <v>79</v>
      </c>
      <c r="M3839">
        <v>191.0918654351174</v>
      </c>
      <c r="N3839">
        <v>15096.257369374271</v>
      </c>
      <c r="O3839">
        <v>21.071082171242239</v>
      </c>
      <c r="P3839">
        <v>0.11026676684150449</v>
      </c>
      <c r="Q3839">
        <v>0.11026676684150449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1640.163819973546</v>
      </c>
      <c r="L3840">
        <v>82</v>
      </c>
      <c r="M3840">
        <v>191.0918654351174</v>
      </c>
      <c r="N3840">
        <v>15669.53296567962</v>
      </c>
      <c r="O3840">
        <v>20.00199780455543</v>
      </c>
      <c r="P3840">
        <v>0.104672157336529</v>
      </c>
      <c r="Q3840">
        <v>0.104672157336529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1627.358739989163</v>
      </c>
      <c r="L3841">
        <v>82</v>
      </c>
      <c r="M3841">
        <v>191.0918654351174</v>
      </c>
      <c r="N3841">
        <v>15669.53296567962</v>
      </c>
      <c r="O3841">
        <v>19.845838292550759</v>
      </c>
      <c r="P3841">
        <v>0.1038549613159182</v>
      </c>
      <c r="Q3841">
        <v>0.1038549613159182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1593.1667487104619</v>
      </c>
      <c r="L3842">
        <v>77</v>
      </c>
      <c r="M3842">
        <v>191.0918654351174</v>
      </c>
      <c r="N3842">
        <v>14714.07363850404</v>
      </c>
      <c r="O3842">
        <v>20.690477255980031</v>
      </c>
      <c r="P3842">
        <v>0.10827502891799019</v>
      </c>
      <c r="Q3842">
        <v>0.10827502891799019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1592.505733765958</v>
      </c>
      <c r="L3843">
        <v>80</v>
      </c>
      <c r="M3843">
        <v>191.0918654351174</v>
      </c>
      <c r="N3843">
        <v>15287.34923480939</v>
      </c>
      <c r="O3843">
        <v>19.90632167207448</v>
      </c>
      <c r="P3843">
        <v>0.1041714759900829</v>
      </c>
      <c r="Q3843">
        <v>0.1041714759900829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1630.48420787435</v>
      </c>
      <c r="L3844">
        <v>87</v>
      </c>
      <c r="M3844">
        <v>191.0918654351174</v>
      </c>
      <c r="N3844">
        <v>16624.992292855211</v>
      </c>
      <c r="O3844">
        <v>18.7411977916592</v>
      </c>
      <c r="P3844">
        <v>9.8074283533657367E-2</v>
      </c>
      <c r="Q3844">
        <v>9.8074283533657367E-2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1514.9407607183359</v>
      </c>
      <c r="L3845">
        <v>64</v>
      </c>
      <c r="M3845">
        <v>191.0918654351174</v>
      </c>
      <c r="N3845">
        <v>12229.87938784751</v>
      </c>
      <c r="O3845">
        <v>23.670949386223999</v>
      </c>
      <c r="P3845">
        <v>0.1238720933113772</v>
      </c>
      <c r="Q3845">
        <v>0.1238720933113772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1446.3875175680721</v>
      </c>
      <c r="L3846">
        <v>64</v>
      </c>
      <c r="M3846">
        <v>191.0918654351174</v>
      </c>
      <c r="N3846">
        <v>12229.87938784751</v>
      </c>
      <c r="O3846">
        <v>22.599804962001119</v>
      </c>
      <c r="P3846">
        <v>0.11826670334993709</v>
      </c>
      <c r="Q3846">
        <v>0.11826670334993709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1377.175023843414</v>
      </c>
      <c r="L3847">
        <v>60</v>
      </c>
      <c r="M3847">
        <v>191.0918654351174</v>
      </c>
      <c r="N3847">
        <v>11465.511926107039</v>
      </c>
      <c r="O3847">
        <v>22.952917064056891</v>
      </c>
      <c r="P3847">
        <v>0.120114569041403</v>
      </c>
      <c r="Q3847">
        <v>0.120114569041403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1305.02506980249</v>
      </c>
      <c r="L3848">
        <v>56</v>
      </c>
      <c r="M3848">
        <v>191.0918654351174</v>
      </c>
      <c r="N3848">
        <v>10701.144464366571</v>
      </c>
      <c r="O3848">
        <v>23.304019103615889</v>
      </c>
      <c r="P3848">
        <v>0.1219519159047011</v>
      </c>
      <c r="Q3848">
        <v>0.1219519159047011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0.1338419469853574</v>
      </c>
      <c r="L4053">
        <v>996</v>
      </c>
      <c r="M4053">
        <v>7.5481068512212091E-2</v>
      </c>
      <c r="N4053">
        <v>75.179144238163246</v>
      </c>
      <c r="O4053">
        <v>1.3437946484473631E-4</v>
      </c>
      <c r="P4053">
        <v>1.7803068702319049E-3</v>
      </c>
      <c r="Q4053">
        <v>1.7803068702319049E-3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0.4437107418609087</v>
      </c>
      <c r="L4054">
        <v>1325</v>
      </c>
      <c r="M4054">
        <v>7.5481068512212091E-2</v>
      </c>
      <c r="N4054">
        <v>100.012415778681</v>
      </c>
      <c r="O4054">
        <v>3.3487603159313871E-4</v>
      </c>
      <c r="P4054">
        <v>4.4365565855623646E-3</v>
      </c>
      <c r="Q4054">
        <v>4.4365565855623646E-3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0.73066918994349417</v>
      </c>
      <c r="L4055">
        <v>1452</v>
      </c>
      <c r="M4055">
        <v>7.5481068512212091E-2</v>
      </c>
      <c r="N4055">
        <v>109.598511479732</v>
      </c>
      <c r="O4055">
        <v>5.0321569555337065E-4</v>
      </c>
      <c r="P4055">
        <v>6.6667802334032314E-3</v>
      </c>
      <c r="Q4055">
        <v>6.6667802334032314E-3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2.0058597007756429</v>
      </c>
      <c r="L4056">
        <v>2922</v>
      </c>
      <c r="M4056">
        <v>7.5481068512212077E-2</v>
      </c>
      <c r="N4056">
        <v>220.55568219268369</v>
      </c>
      <c r="O4056">
        <v>6.864680700806445E-4</v>
      </c>
      <c r="P4056">
        <v>9.0945727665418634E-3</v>
      </c>
      <c r="Q4056">
        <v>9.0945727665418634E-3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6.4851607398908957</v>
      </c>
      <c r="L4057">
        <v>6503</v>
      </c>
      <c r="M4057">
        <v>7.5481068512212091E-2</v>
      </c>
      <c r="N4057">
        <v>490.85338853491521</v>
      </c>
      <c r="O4057">
        <v>9.9725676455342076E-4</v>
      </c>
      <c r="P4057">
        <v>1.3212011756193871E-2</v>
      </c>
      <c r="Q4057">
        <v>1.3212011756193871E-2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10.513692439846031</v>
      </c>
      <c r="L4058">
        <v>8196</v>
      </c>
      <c r="M4058">
        <v>7.5481068512212091E-2</v>
      </c>
      <c r="N4058">
        <v>618.64283752609026</v>
      </c>
      <c r="O4058">
        <v>1.282783362597124E-3</v>
      </c>
      <c r="P4058">
        <v>1.6994769521440769E-2</v>
      </c>
      <c r="Q4058">
        <v>1.6994769521440769E-2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13.164483130919219</v>
      </c>
      <c r="L4059">
        <v>9198</v>
      </c>
      <c r="M4059">
        <v>7.5481068512212091E-2</v>
      </c>
      <c r="N4059">
        <v>694.27486817532679</v>
      </c>
      <c r="O4059">
        <v>1.4312332171036331E-3</v>
      </c>
      <c r="P4059">
        <v>1.8961485910497861E-2</v>
      </c>
      <c r="Q4059">
        <v>1.8961485910497861E-2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10.36088193211326</v>
      </c>
      <c r="L4060">
        <v>4598</v>
      </c>
      <c r="M4060">
        <v>7.5481068512212091E-2</v>
      </c>
      <c r="N4060">
        <v>347.06195301915119</v>
      </c>
      <c r="O4060">
        <v>2.2533453527867021E-3</v>
      </c>
      <c r="P4060">
        <v>2.9853119427186339E-2</v>
      </c>
      <c r="Q4060">
        <v>2.9853119427186339E-2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10.900546724319939</v>
      </c>
      <c r="L4061">
        <v>6721</v>
      </c>
      <c r="M4061">
        <v>7.5481068512212104E-2</v>
      </c>
      <c r="N4061">
        <v>507.30826147057752</v>
      </c>
      <c r="O4061">
        <v>1.621863818526996E-3</v>
      </c>
      <c r="P4061">
        <v>2.1487027813664229E-2</v>
      </c>
      <c r="Q4061">
        <v>2.1487027813664229E-2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11.53109573342531</v>
      </c>
      <c r="L4062">
        <v>7117</v>
      </c>
      <c r="M4062">
        <v>7.5481068512212091E-2</v>
      </c>
      <c r="N4062">
        <v>537.19876460141347</v>
      </c>
      <c r="O4062">
        <v>1.6202185939897861E-3</v>
      </c>
      <c r="P4062">
        <v>2.146523129475374E-2</v>
      </c>
      <c r="Q4062">
        <v>2.146523129475374E-2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12.64489212313307</v>
      </c>
      <c r="L4063">
        <v>8037</v>
      </c>
      <c r="M4063">
        <v>7.5481068512212091E-2</v>
      </c>
      <c r="N4063">
        <v>606.6413476326486</v>
      </c>
      <c r="O4063">
        <v>1.5733348417485461E-3</v>
      </c>
      <c r="P4063">
        <v>2.0844098696006091E-2</v>
      </c>
      <c r="Q4063">
        <v>2.0844098696006091E-2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12.71766300629754</v>
      </c>
      <c r="L4064">
        <v>7493</v>
      </c>
      <c r="M4064">
        <v>7.5481068512212091E-2</v>
      </c>
      <c r="N4064">
        <v>565.57964636200518</v>
      </c>
      <c r="O4064">
        <v>1.6972725218600739E-3</v>
      </c>
      <c r="P4064">
        <v>2.2486069094073202E-2</v>
      </c>
      <c r="Q4064">
        <v>2.2486069094073202E-2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14.482597151101849</v>
      </c>
      <c r="L4065">
        <v>9673</v>
      </c>
      <c r="M4065">
        <v>7.5481068512212091E-2</v>
      </c>
      <c r="N4065">
        <v>730.12837571862758</v>
      </c>
      <c r="O4065">
        <v>1.497218768851633E-3</v>
      </c>
      <c r="P4065">
        <v>1.9835685932418912E-2</v>
      </c>
      <c r="Q4065">
        <v>1.9835685932418912E-2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14.834197598052169</v>
      </c>
      <c r="L4066">
        <v>9046</v>
      </c>
      <c r="M4066">
        <v>7.5481068512212091E-2</v>
      </c>
      <c r="N4066">
        <v>682.80174576147056</v>
      </c>
      <c r="O4066">
        <v>1.639862657312864E-3</v>
      </c>
      <c r="P4066">
        <v>2.1725482821530952E-2</v>
      </c>
      <c r="Q4066">
        <v>2.1725482821530952E-2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14.72019830176408</v>
      </c>
      <c r="L4067">
        <v>8645</v>
      </c>
      <c r="M4067">
        <v>7.5481068512212091E-2</v>
      </c>
      <c r="N4067">
        <v>652.53383728807353</v>
      </c>
      <c r="O4067">
        <v>1.702741272615857E-3</v>
      </c>
      <c r="P4067">
        <v>2.2558521046113299E-2</v>
      </c>
      <c r="Q4067">
        <v>2.2558521046113299E-2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14.347528633384639</v>
      </c>
      <c r="L4068">
        <v>8217</v>
      </c>
      <c r="M4068">
        <v>7.5481068512212091E-2</v>
      </c>
      <c r="N4068">
        <v>620.22793996484677</v>
      </c>
      <c r="O4068">
        <v>1.7460786945825289E-3</v>
      </c>
      <c r="P4068">
        <v>2.3132670602033549E-2</v>
      </c>
      <c r="Q4068">
        <v>2.3132670602033549E-2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14.141891680439921</v>
      </c>
      <c r="L4069">
        <v>8198</v>
      </c>
      <c r="M4069">
        <v>7.5481068512212104E-2</v>
      </c>
      <c r="N4069">
        <v>618.79379966311478</v>
      </c>
      <c r="O4069">
        <v>1.725041678511823E-3</v>
      </c>
      <c r="P4069">
        <v>2.2853964742599368E-2</v>
      </c>
      <c r="Q4069">
        <v>2.2853964742599368E-2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14.14923015077504</v>
      </c>
      <c r="L4070">
        <v>8344</v>
      </c>
      <c r="M4070">
        <v>7.5481068512212091E-2</v>
      </c>
      <c r="N4070">
        <v>629.81403566589768</v>
      </c>
      <c r="O4070">
        <v>1.6957370746374691E-3</v>
      </c>
      <c r="P4070">
        <v>2.2465726944010021E-2</v>
      </c>
      <c r="Q4070">
        <v>2.2465726944010021E-2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18.254739097352449</v>
      </c>
      <c r="L4071">
        <v>15220</v>
      </c>
      <c r="M4071">
        <v>7.5481068512212091E-2</v>
      </c>
      <c r="N4071">
        <v>1148.8218627558681</v>
      </c>
      <c r="O4071">
        <v>1.1993915307064681E-3</v>
      </c>
      <c r="P4071">
        <v>1.5889964918983871E-2</v>
      </c>
      <c r="Q4071">
        <v>1.5889964918983871E-2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19.865675615271201</v>
      </c>
      <c r="L4072">
        <v>16112</v>
      </c>
      <c r="M4072">
        <v>7.5481068512212104E-2</v>
      </c>
      <c r="N4072">
        <v>1216.150975868761</v>
      </c>
      <c r="O4072">
        <v>1.2329739085942899E-3</v>
      </c>
      <c r="P4072">
        <v>1.6334876186799172E-2</v>
      </c>
      <c r="Q4072">
        <v>1.6334876186799172E-2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20.793059421543472</v>
      </c>
      <c r="L4073">
        <v>17550</v>
      </c>
      <c r="M4073">
        <v>7.5481068512212104E-2</v>
      </c>
      <c r="N4073">
        <v>1324.6927523893221</v>
      </c>
      <c r="O4073">
        <v>1.184789710629258E-3</v>
      </c>
      <c r="P4073">
        <v>1.569651482129682E-2</v>
      </c>
      <c r="Q4073">
        <v>1.569651482129682E-2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21.150405900856121</v>
      </c>
      <c r="L4074">
        <v>17559</v>
      </c>
      <c r="M4074">
        <v>7.5481068512212091E-2</v>
      </c>
      <c r="N4074">
        <v>1325.372082005932</v>
      </c>
      <c r="O4074">
        <v>1.2045336238314329E-3</v>
      </c>
      <c r="P4074">
        <v>1.5958089194730341E-2</v>
      </c>
      <c r="Q4074">
        <v>1.5958089194730341E-2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21.313169480881289</v>
      </c>
      <c r="L4075">
        <v>17600</v>
      </c>
      <c r="M4075">
        <v>7.5481068512212091E-2</v>
      </c>
      <c r="N4075">
        <v>1328.466805814933</v>
      </c>
      <c r="O4075">
        <v>1.210975538686437E-3</v>
      </c>
      <c r="P4075">
        <v>1.6043433970340699E-2</v>
      </c>
      <c r="Q4075">
        <v>1.6043433970340699E-2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21.31124619808428</v>
      </c>
      <c r="L4076">
        <v>17115</v>
      </c>
      <c r="M4076">
        <v>7.5481068512212091E-2</v>
      </c>
      <c r="N4076">
        <v>1291.8584875865099</v>
      </c>
      <c r="O4076">
        <v>1.2451794448194141E-3</v>
      </c>
      <c r="P4076">
        <v>1.6496579465060921E-2</v>
      </c>
      <c r="Q4076">
        <v>1.6496579465060921E-2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21.559110315017289</v>
      </c>
      <c r="L4077">
        <v>18759</v>
      </c>
      <c r="M4077">
        <v>7.5481068512212091E-2</v>
      </c>
      <c r="N4077">
        <v>1415.9493642205871</v>
      </c>
      <c r="O4077">
        <v>1.1492675683681061E-3</v>
      </c>
      <c r="P4077">
        <v>1.522590486622703E-2</v>
      </c>
      <c r="Q4077">
        <v>1.522590486622703E-2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22.35074949486226</v>
      </c>
      <c r="L4078">
        <v>26545</v>
      </c>
      <c r="M4078">
        <v>7.5481068512212091E-2</v>
      </c>
      <c r="N4078">
        <v>2003.6449636566699</v>
      </c>
      <c r="O4078">
        <v>8.419947069076007E-4</v>
      </c>
      <c r="P4078">
        <v>1.115504488084154E-2</v>
      </c>
      <c r="Q4078">
        <v>1.115504488084154E-2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22.585149010092021</v>
      </c>
      <c r="L4079">
        <v>27771</v>
      </c>
      <c r="M4079">
        <v>7.5481068512212091E-2</v>
      </c>
      <c r="N4079">
        <v>2096.184753652642</v>
      </c>
      <c r="O4079">
        <v>8.132638007306909E-4</v>
      </c>
      <c r="P4079">
        <v>1.0774407633075739E-2</v>
      </c>
      <c r="Q4079">
        <v>1.0774407633075739E-2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22.688789857263579</v>
      </c>
      <c r="L4080">
        <v>29211</v>
      </c>
      <c r="M4080">
        <v>7.5481068512212104E-2</v>
      </c>
      <c r="N4080">
        <v>2204.8774923102278</v>
      </c>
      <c r="O4080">
        <v>7.7672075099324139E-4</v>
      </c>
      <c r="P4080">
        <v>1.029027233322188E-2</v>
      </c>
      <c r="Q4080">
        <v>1.029027233322188E-2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22.729681054875179</v>
      </c>
      <c r="L4081">
        <v>29526</v>
      </c>
      <c r="M4081">
        <v>7.5481068512212104E-2</v>
      </c>
      <c r="N4081">
        <v>2228.6540288915739</v>
      </c>
      <c r="O4081">
        <v>7.6981917817771394E-4</v>
      </c>
      <c r="P4081">
        <v>1.019883784571975E-2</v>
      </c>
      <c r="Q4081">
        <v>1.019883784571975E-2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22.746150999617711</v>
      </c>
      <c r="L4082">
        <v>29514</v>
      </c>
      <c r="M4082">
        <v>7.5481068512212104E-2</v>
      </c>
      <c r="N4082">
        <v>2227.748256069428</v>
      </c>
      <c r="O4082">
        <v>7.7069021480035598E-4</v>
      </c>
      <c r="P4082">
        <v>1.021037764821342E-2</v>
      </c>
      <c r="Q4082">
        <v>1.021037764821342E-2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22.762130202347429</v>
      </c>
      <c r="L4083">
        <v>30256</v>
      </c>
      <c r="M4083">
        <v>7.5481068512212104E-2</v>
      </c>
      <c r="N4083">
        <v>2283.7552089054889</v>
      </c>
      <c r="O4083">
        <v>7.5231789404902911E-4</v>
      </c>
      <c r="P4083">
        <v>9.9669746186397904E-3</v>
      </c>
      <c r="Q4083">
        <v>9.9669746186397904E-3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22.799254729219669</v>
      </c>
      <c r="L4084">
        <v>33831</v>
      </c>
      <c r="M4084">
        <v>7.5481068512212091E-2</v>
      </c>
      <c r="N4084">
        <v>2553.6000288366472</v>
      </c>
      <c r="O4084">
        <v>6.7391607487865177E-4</v>
      </c>
      <c r="P4084">
        <v>8.9282794767222839E-3</v>
      </c>
      <c r="Q4084">
        <v>8.9282794767222839E-3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22.815648666737129</v>
      </c>
      <c r="L4085">
        <v>34539</v>
      </c>
      <c r="M4085">
        <v>7.5481068512212091E-2</v>
      </c>
      <c r="N4085">
        <v>2607.040625343293</v>
      </c>
      <c r="O4085">
        <v>6.6057641120869531E-4</v>
      </c>
      <c r="P4085">
        <v>8.7515508753273751E-3</v>
      </c>
      <c r="Q4085">
        <v>8.7515508753273751E-3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22.82197660691223</v>
      </c>
      <c r="L4086">
        <v>34524</v>
      </c>
      <c r="M4086">
        <v>7.5481068512212091E-2</v>
      </c>
      <c r="N4086">
        <v>2605.9084093156098</v>
      </c>
      <c r="O4086">
        <v>6.6104670973561087E-4</v>
      </c>
      <c r="P4086">
        <v>8.7577815572213325E-3</v>
      </c>
      <c r="Q4086">
        <v>8.7577815572213325E-3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22.685751881695762</v>
      </c>
      <c r="L4087">
        <v>20238</v>
      </c>
      <c r="M4087">
        <v>7.5481068512212091E-2</v>
      </c>
      <c r="N4087">
        <v>1527.585864550148</v>
      </c>
      <c r="O4087">
        <v>1.1209483092052459E-3</v>
      </c>
      <c r="P4087">
        <v>1.48507212642848E-2</v>
      </c>
      <c r="Q4087">
        <v>1.48507212642848E-2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22.795725473148231</v>
      </c>
      <c r="L4088">
        <v>35881</v>
      </c>
      <c r="M4088">
        <v>7.5481068512212091E-2</v>
      </c>
      <c r="N4088">
        <v>2708.3362192866821</v>
      </c>
      <c r="O4088">
        <v>6.3531466439475579E-4</v>
      </c>
      <c r="P4088">
        <v>8.4168742827477085E-3</v>
      </c>
      <c r="Q4088">
        <v>8.4168742827477085E-3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22.77232725935017</v>
      </c>
      <c r="L4089">
        <v>28692</v>
      </c>
      <c r="M4089">
        <v>7.5481068512212091E-2</v>
      </c>
      <c r="N4089">
        <v>2165.7028177523889</v>
      </c>
      <c r="O4089">
        <v>7.9368211554963646E-4</v>
      </c>
      <c r="P4089">
        <v>1.0514982514075391E-2</v>
      </c>
      <c r="Q4089">
        <v>1.0514982514075391E-2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22.674140591791101</v>
      </c>
      <c r="L4090">
        <v>23416</v>
      </c>
      <c r="M4090">
        <v>7.5481068512212091E-2</v>
      </c>
      <c r="N4090">
        <v>1767.4647002819579</v>
      </c>
      <c r="O4090">
        <v>9.6831826920870765E-4</v>
      </c>
      <c r="P4090">
        <v>1.2828624293415291E-2</v>
      </c>
      <c r="Q4090">
        <v>1.2828624293415291E-2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22.69549988639907</v>
      </c>
      <c r="L4091">
        <v>27827</v>
      </c>
      <c r="M4091">
        <v>7.5481068512212091E-2</v>
      </c>
      <c r="N4091">
        <v>2100.4116934893259</v>
      </c>
      <c r="O4091">
        <v>8.155927655298476E-4</v>
      </c>
      <c r="P4091">
        <v>1.0805262585781929E-2</v>
      </c>
      <c r="Q4091">
        <v>1.0805262585781929E-2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22.796206130529281</v>
      </c>
      <c r="L4092">
        <v>35693</v>
      </c>
      <c r="M4092">
        <v>7.5481068512212091E-2</v>
      </c>
      <c r="N4092">
        <v>2694.1457784063859</v>
      </c>
      <c r="O4092">
        <v>6.3867442161009947E-4</v>
      </c>
      <c r="P4092">
        <v>8.4613855394318951E-3</v>
      </c>
      <c r="Q4092">
        <v>8.4613855394318951E-3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22.814663425323921</v>
      </c>
      <c r="L4093">
        <v>34559</v>
      </c>
      <c r="M4093">
        <v>7.5481068512212104E-2</v>
      </c>
      <c r="N4093">
        <v>2608.5502467135379</v>
      </c>
      <c r="O4093">
        <v>6.6016561316368865E-4</v>
      </c>
      <c r="P4093">
        <v>8.7461084769471752E-3</v>
      </c>
      <c r="Q4093">
        <v>8.7461084769471752E-3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22.80749391746069</v>
      </c>
      <c r="L4094">
        <v>31700</v>
      </c>
      <c r="M4094">
        <v>7.5481068512212091E-2</v>
      </c>
      <c r="N4094">
        <v>2392.749871837123</v>
      </c>
      <c r="O4094">
        <v>7.1947930338992698E-4</v>
      </c>
      <c r="P4094">
        <v>9.5319173081594936E-3</v>
      </c>
      <c r="Q4094">
        <v>9.5319173081594936E-3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22.77137569686419</v>
      </c>
      <c r="L4095">
        <v>27690</v>
      </c>
      <c r="M4095">
        <v>7.5481068512212104E-2</v>
      </c>
      <c r="N4095">
        <v>2090.0707871031532</v>
      </c>
      <c r="O4095">
        <v>8.2236820862637016E-4</v>
      </c>
      <c r="P4095">
        <v>1.089502606197631E-2</v>
      </c>
      <c r="Q4095">
        <v>1.089502606197631E-2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22.66904362989505</v>
      </c>
      <c r="L4096">
        <v>23224</v>
      </c>
      <c r="M4096">
        <v>7.5481068512212091E-2</v>
      </c>
      <c r="N4096">
        <v>1752.9723351276141</v>
      </c>
      <c r="O4096">
        <v>9.761041866127734E-4</v>
      </c>
      <c r="P4096">
        <v>1.293177489206912E-2</v>
      </c>
      <c r="Q4096">
        <v>1.293177489206912E-2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22.622464584694971</v>
      </c>
      <c r="L4097">
        <v>24687</v>
      </c>
      <c r="M4097">
        <v>7.5481068512212091E-2</v>
      </c>
      <c r="N4097">
        <v>1863.40113836098</v>
      </c>
      <c r="O4097">
        <v>9.1637155525964959E-4</v>
      </c>
      <c r="P4097">
        <v>1.214041578003615E-2</v>
      </c>
      <c r="Q4097">
        <v>1.214041578003615E-2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22.788960393958359</v>
      </c>
      <c r="L4098">
        <v>36363</v>
      </c>
      <c r="M4098">
        <v>7.5481068512212091E-2</v>
      </c>
      <c r="N4098">
        <v>2744.7180943095682</v>
      </c>
      <c r="O4098">
        <v>6.2670737821297353E-4</v>
      </c>
      <c r="P4098">
        <v>8.3028418988475034E-3</v>
      </c>
      <c r="Q4098">
        <v>8.3028418988475034E-3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22.799489480431941</v>
      </c>
      <c r="L4099">
        <v>32442</v>
      </c>
      <c r="M4099">
        <v>7.5481068512212077E-2</v>
      </c>
      <c r="N4099">
        <v>2448.7568246731839</v>
      </c>
      <c r="O4099">
        <v>7.0277693978274892E-4</v>
      </c>
      <c r="P4099">
        <v>9.3106384638559619E-3</v>
      </c>
      <c r="Q4099">
        <v>9.3106384638559619E-3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22.795695430670509</v>
      </c>
      <c r="L4100">
        <v>31182</v>
      </c>
      <c r="M4100">
        <v>7.5481068512212091E-2</v>
      </c>
      <c r="N4100">
        <v>2353.650678347798</v>
      </c>
      <c r="O4100">
        <v>7.3105302516421377E-4</v>
      </c>
      <c r="P4100">
        <v>9.6852500842106726E-3</v>
      </c>
      <c r="Q4100">
        <v>9.6852500842106726E-3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22.780575646453389</v>
      </c>
      <c r="L4101">
        <v>29572</v>
      </c>
      <c r="M4101">
        <v>7.5481068512212091E-2</v>
      </c>
      <c r="N4101">
        <v>2232.126158043136</v>
      </c>
      <c r="O4101">
        <v>7.7034274470625557E-4</v>
      </c>
      <c r="P4101">
        <v>1.0205774241015439E-2</v>
      </c>
      <c r="Q4101">
        <v>1.0205774241015439E-2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22.809208183838251</v>
      </c>
      <c r="L4102">
        <v>34510</v>
      </c>
      <c r="M4102">
        <v>7.5481068512212091E-2</v>
      </c>
      <c r="N4102">
        <v>2604.8516743564392</v>
      </c>
      <c r="O4102">
        <v>6.6094489086752385E-4</v>
      </c>
      <c r="P4102">
        <v>8.7564326246996563E-3</v>
      </c>
      <c r="Q4102">
        <v>8.7564326246996563E-3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22.797753398715152</v>
      </c>
      <c r="L4103">
        <v>30687</v>
      </c>
      <c r="M4103">
        <v>7.5481068512212091E-2</v>
      </c>
      <c r="N4103">
        <v>2316.287549434252</v>
      </c>
      <c r="O4103">
        <v>7.4291241889774655E-4</v>
      </c>
      <c r="P4103">
        <v>9.842367543823928E-3</v>
      </c>
      <c r="Q4103">
        <v>9.842367543823928E-3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22.76562522071649</v>
      </c>
      <c r="L4104">
        <v>27895</v>
      </c>
      <c r="M4104">
        <v>7.5481068512212091E-2</v>
      </c>
      <c r="N4104">
        <v>2105.5444061481562</v>
      </c>
      <c r="O4104">
        <v>8.1611848792674296E-4</v>
      </c>
      <c r="P4104">
        <v>1.0812227542787141E-2</v>
      </c>
      <c r="Q4104">
        <v>1.0812227542787141E-2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22.717941944382311</v>
      </c>
      <c r="L4105">
        <v>26124</v>
      </c>
      <c r="M4105">
        <v>7.5481068512212091E-2</v>
      </c>
      <c r="N4105">
        <v>1971.867433813029</v>
      </c>
      <c r="O4105">
        <v>8.6961958139573979E-4</v>
      </c>
      <c r="P4105">
        <v>1.152102902802766E-2</v>
      </c>
      <c r="Q4105">
        <v>1.152102902802766E-2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22.43775145463297</v>
      </c>
      <c r="L4106">
        <v>18237</v>
      </c>
      <c r="M4106">
        <v>7.5481068512212091E-2</v>
      </c>
      <c r="N4106">
        <v>1376.5482464572119</v>
      </c>
      <c r="O4106">
        <v>1.230342241302461E-3</v>
      </c>
      <c r="P4106">
        <v>1.6300010923976298E-2</v>
      </c>
      <c r="Q4106">
        <v>1.6300010923976298E-2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21.693166181881772</v>
      </c>
      <c r="L4107">
        <v>13808</v>
      </c>
      <c r="M4107">
        <v>7.5481068512212091E-2</v>
      </c>
      <c r="N4107">
        <v>1042.242594016624</v>
      </c>
      <c r="O4107">
        <v>1.571057805756212E-3</v>
      </c>
      <c r="P4107">
        <v>2.0813931714573311E-2</v>
      </c>
      <c r="Q4107">
        <v>2.0813931714573311E-2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22.158822939435989</v>
      </c>
      <c r="L4108">
        <v>23136</v>
      </c>
      <c r="M4108">
        <v>7.5481068512212091E-2</v>
      </c>
      <c r="N4108">
        <v>1746.330001098539</v>
      </c>
      <c r="O4108">
        <v>9.5776378541822236E-4</v>
      </c>
      <c r="P4108">
        <v>1.268879474411873E-2</v>
      </c>
      <c r="Q4108">
        <v>1.268879474411873E-2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22.375501489139889</v>
      </c>
      <c r="L4109">
        <v>24143</v>
      </c>
      <c r="M4109">
        <v>7.5481068512212077E-2</v>
      </c>
      <c r="N4109">
        <v>1822.3394370903361</v>
      </c>
      <c r="O4109">
        <v>9.2679043570144111E-4</v>
      </c>
      <c r="P4109">
        <v>1.227844880801463E-2</v>
      </c>
      <c r="Q4109">
        <v>1.227844880801463E-2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22.072331009860171</v>
      </c>
      <c r="L4110">
        <v>18053</v>
      </c>
      <c r="M4110">
        <v>7.5481068512212091E-2</v>
      </c>
      <c r="N4110">
        <v>1362.659729850965</v>
      </c>
      <c r="O4110">
        <v>1.222640614294586E-3</v>
      </c>
      <c r="P4110">
        <v>1.6197977034423869E-2</v>
      </c>
      <c r="Q4110">
        <v>1.6197977034423869E-2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21.683833087574669</v>
      </c>
      <c r="L4111">
        <v>16560</v>
      </c>
      <c r="M4111">
        <v>7.5481068512212104E-2</v>
      </c>
      <c r="N4111">
        <v>1249.9664945622319</v>
      </c>
      <c r="O4111">
        <v>1.3094102106023351E-3</v>
      </c>
      <c r="P4111">
        <v>1.7347531459368321E-2</v>
      </c>
      <c r="Q4111">
        <v>1.7347531459368321E-2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21.68344491777415</v>
      </c>
      <c r="L4112">
        <v>18407</v>
      </c>
      <c r="M4112">
        <v>7.5481068512212091E-2</v>
      </c>
      <c r="N4112">
        <v>1389.3800281042879</v>
      </c>
      <c r="O4112">
        <v>1.177999941205745E-3</v>
      </c>
      <c r="P4112">
        <v>1.5606561544835E-2</v>
      </c>
      <c r="Q4112">
        <v>1.5606561544835E-2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21.456349636663631</v>
      </c>
      <c r="L4113">
        <v>16759</v>
      </c>
      <c r="M4113">
        <v>7.5481068512212091E-2</v>
      </c>
      <c r="N4113">
        <v>1264.9872271961619</v>
      </c>
      <c r="O4113">
        <v>1.280288181673347E-3</v>
      </c>
      <c r="P4113">
        <v>1.6961712478490019E-2</v>
      </c>
      <c r="Q4113">
        <v>1.6961712478490019E-2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19.468579301291069</v>
      </c>
      <c r="L4114">
        <v>9073</v>
      </c>
      <c r="M4114">
        <v>7.5481068512212091E-2</v>
      </c>
      <c r="N4114">
        <v>684.83973461130029</v>
      </c>
      <c r="O4114">
        <v>2.1457708917988609E-3</v>
      </c>
      <c r="P4114">
        <v>2.842793476687067E-2</v>
      </c>
      <c r="Q4114">
        <v>2.842793476687067E-2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17.81073135414886</v>
      </c>
      <c r="L4115">
        <v>9278</v>
      </c>
      <c r="M4115">
        <v>7.5481068512212091E-2</v>
      </c>
      <c r="N4115">
        <v>700.31335365630378</v>
      </c>
      <c r="O4115">
        <v>1.9196735669485729E-3</v>
      </c>
      <c r="P4115">
        <v>2.5432517117030339E-2</v>
      </c>
      <c r="Q4115">
        <v>2.5432517117030339E-2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16.88202010128532</v>
      </c>
      <c r="L4116">
        <v>9525</v>
      </c>
      <c r="M4116">
        <v>7.5481068512212091E-2</v>
      </c>
      <c r="N4116">
        <v>718.95717757882016</v>
      </c>
      <c r="O4116">
        <v>1.7723905618147321E-3</v>
      </c>
      <c r="P4116">
        <v>2.3481259562826359E-2</v>
      </c>
      <c r="Q4116">
        <v>2.3481259562826359E-2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17.423904586529531</v>
      </c>
      <c r="L4117">
        <v>11420</v>
      </c>
      <c r="M4117">
        <v>7.5481068512212091E-2</v>
      </c>
      <c r="N4117">
        <v>861.99380240946209</v>
      </c>
      <c r="O4117">
        <v>1.5257359532862989E-3</v>
      </c>
      <c r="P4117">
        <v>2.0213491718647971E-2</v>
      </c>
      <c r="Q4117">
        <v>2.0213491718647971E-2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16.300958056653709</v>
      </c>
      <c r="L4118">
        <v>8915</v>
      </c>
      <c r="M4118">
        <v>7.5481068512212091E-2</v>
      </c>
      <c r="N4118">
        <v>672.91372578637083</v>
      </c>
      <c r="O4118">
        <v>1.828486601980225E-3</v>
      </c>
      <c r="P4118">
        <v>2.4224439823402791E-2</v>
      </c>
      <c r="Q4118">
        <v>2.4224439823402791E-2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17.479971288366759</v>
      </c>
      <c r="L4119">
        <v>12027</v>
      </c>
      <c r="M4119">
        <v>7.5481068512212091E-2</v>
      </c>
      <c r="N4119">
        <v>907.81081099637481</v>
      </c>
      <c r="O4119">
        <v>1.453394137221814E-3</v>
      </c>
      <c r="P4119">
        <v>1.9255081649866539E-2</v>
      </c>
      <c r="Q4119">
        <v>1.9255081649866539E-2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16.120384377350032</v>
      </c>
      <c r="L4120">
        <v>8566</v>
      </c>
      <c r="M4120">
        <v>7.5481068512212091E-2</v>
      </c>
      <c r="N4120">
        <v>646.57083287560874</v>
      </c>
      <c r="O4120">
        <v>1.8819033828332979E-3</v>
      </c>
      <c r="P4120">
        <v>2.4932124305166999E-2</v>
      </c>
      <c r="Q4120">
        <v>2.4932124305166999E-2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17.637172976634851</v>
      </c>
      <c r="L4121">
        <v>12485</v>
      </c>
      <c r="M4121">
        <v>7.5481068512212091E-2</v>
      </c>
      <c r="N4121">
        <v>942.38114037496803</v>
      </c>
      <c r="O4121">
        <v>1.4126690409799641E-3</v>
      </c>
      <c r="P4121">
        <v>1.8715541112821001E-2</v>
      </c>
      <c r="Q4121">
        <v>1.8715541112821001E-2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14.295451888915521</v>
      </c>
      <c r="L4122">
        <v>5745</v>
      </c>
      <c r="M4122">
        <v>7.5481068512212091E-2</v>
      </c>
      <c r="N4122">
        <v>433.63873860265852</v>
      </c>
      <c r="O4122">
        <v>2.4883293105161909E-3</v>
      </c>
      <c r="P4122">
        <v>3.296627034517409E-2</v>
      </c>
      <c r="Q4122">
        <v>3.296627034517409E-2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41.22646921297504</v>
      </c>
      <c r="L4374">
        <v>1559</v>
      </c>
      <c r="M4374">
        <v>1.6299353301565691</v>
      </c>
      <c r="N4374">
        <v>2541.0691797140912</v>
      </c>
      <c r="O4374">
        <v>2.644417524886148E-2</v>
      </c>
      <c r="P4374">
        <v>1.62240640837703E-2</v>
      </c>
      <c r="Q4374">
        <v>1.62240640837703E-2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34.112314549707342</v>
      </c>
      <c r="L4375">
        <v>163</v>
      </c>
      <c r="M4375">
        <v>1.6299353301565691</v>
      </c>
      <c r="N4375">
        <v>265.67945881552077</v>
      </c>
      <c r="O4375">
        <v>0.20927800337243771</v>
      </c>
      <c r="P4375">
        <v>0.12839650721132281</v>
      </c>
      <c r="Q4375">
        <v>0.12839650721132281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24.662745497836209</v>
      </c>
      <c r="L4376">
        <v>149</v>
      </c>
      <c r="M4376">
        <v>1.6299353301565691</v>
      </c>
      <c r="N4376">
        <v>242.86036419332879</v>
      </c>
      <c r="O4376">
        <v>0.16552178186467251</v>
      </c>
      <c r="P4376">
        <v>0.10155113445437911</v>
      </c>
      <c r="Q4376">
        <v>0.10155113445437911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30.640059672918351</v>
      </c>
      <c r="L4377">
        <v>491</v>
      </c>
      <c r="M4377">
        <v>1.6299353301565691</v>
      </c>
      <c r="N4377">
        <v>800.29824710687546</v>
      </c>
      <c r="O4377">
        <v>6.2403380189243088E-2</v>
      </c>
      <c r="P4377">
        <v>3.8285801304306172E-2</v>
      </c>
      <c r="Q4377">
        <v>3.8285801304306172E-2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43.150624626647833</v>
      </c>
      <c r="L4378">
        <v>3075</v>
      </c>
      <c r="M4378">
        <v>1.6299353301565691</v>
      </c>
      <c r="N4378">
        <v>5012.0511402314496</v>
      </c>
      <c r="O4378">
        <v>1.403272345582043E-2</v>
      </c>
      <c r="P4378">
        <v>8.6093743697625551E-3</v>
      </c>
      <c r="Q4378">
        <v>8.6093743697625551E-3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42.479703385609511</v>
      </c>
      <c r="L4379">
        <v>212</v>
      </c>
      <c r="M4379">
        <v>1.6299353301565691</v>
      </c>
      <c r="N4379">
        <v>345.54628999319272</v>
      </c>
      <c r="O4379">
        <v>0.2003759593660826</v>
      </c>
      <c r="P4379">
        <v>0.12293491383295239</v>
      </c>
      <c r="Q4379">
        <v>0.12293491383295239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38.126546496217543</v>
      </c>
      <c r="L4380">
        <v>210</v>
      </c>
      <c r="M4380">
        <v>1.6299353301565691</v>
      </c>
      <c r="N4380">
        <v>342.28641933287952</v>
      </c>
      <c r="O4380">
        <v>0.18155498331532161</v>
      </c>
      <c r="P4380">
        <v>0.11138784463177551</v>
      </c>
      <c r="Q4380">
        <v>0.11138784463177551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33.699459786640929</v>
      </c>
      <c r="L4381">
        <v>331</v>
      </c>
      <c r="M4381">
        <v>1.6299353301565691</v>
      </c>
      <c r="N4381">
        <v>539.50859428182434</v>
      </c>
      <c r="O4381">
        <v>0.10181105675722341</v>
      </c>
      <c r="P4381">
        <v>6.2463249230534527E-2</v>
      </c>
      <c r="Q4381">
        <v>6.2463249230534527E-2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42.192961184508782</v>
      </c>
      <c r="L4382">
        <v>1358</v>
      </c>
      <c r="M4382">
        <v>1.6299353301565691</v>
      </c>
      <c r="N4382">
        <v>2213.4521783526211</v>
      </c>
      <c r="O4382">
        <v>3.1069927234542549E-2</v>
      </c>
      <c r="P4382">
        <v>1.9062061334395409E-2</v>
      </c>
      <c r="Q4382">
        <v>1.9062061334395409E-2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37.08937662059413</v>
      </c>
      <c r="L4383">
        <v>199</v>
      </c>
      <c r="M4383">
        <v>1.6299353301565691</v>
      </c>
      <c r="N4383">
        <v>324.35713070115719</v>
      </c>
      <c r="O4383">
        <v>0.18637877698791019</v>
      </c>
      <c r="P4383">
        <v>0.11434734467042131</v>
      </c>
      <c r="Q4383">
        <v>0.11434734467042131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22.03065530105005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16.268866325695889</v>
      </c>
      <c r="L4385">
        <v>149</v>
      </c>
      <c r="M4385">
        <v>1.6299353301565691</v>
      </c>
      <c r="N4385">
        <v>242.86036419332879</v>
      </c>
      <c r="O4385">
        <v>0.1091870223201067</v>
      </c>
      <c r="P4385">
        <v>6.698856101831864E-2</v>
      </c>
      <c r="Q4385">
        <v>6.698856101831864E-2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34.939545564368373</v>
      </c>
      <c r="L4386">
        <v>770</v>
      </c>
      <c r="M4386">
        <v>1.62993533015657</v>
      </c>
      <c r="N4386">
        <v>1255.050204220558</v>
      </c>
      <c r="O4386">
        <v>4.5376033200478401E-2</v>
      </c>
      <c r="P4386">
        <v>2.783916169000376E-2</v>
      </c>
      <c r="Q4386">
        <v>2.783916169000376E-2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19.300090236758962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7.4608748870007258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40.419430136740033</v>
      </c>
      <c r="L4389">
        <v>1302</v>
      </c>
      <c r="M4389">
        <v>1.6299353301565691</v>
      </c>
      <c r="N4389">
        <v>2122.1757998638532</v>
      </c>
      <c r="O4389">
        <v>3.1044109168003091E-2</v>
      </c>
      <c r="P4389">
        <v>1.904622140132458E-2</v>
      </c>
      <c r="Q4389">
        <v>1.904622140132458E-2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32.706843255831991</v>
      </c>
      <c r="L4390">
        <v>168</v>
      </c>
      <c r="M4390">
        <v>1.6299353301565691</v>
      </c>
      <c r="N4390">
        <v>273.82913546630363</v>
      </c>
      <c r="O4390">
        <v>0.19468359080852379</v>
      </c>
      <c r="P4390">
        <v>0.1194425246244725</v>
      </c>
      <c r="Q4390">
        <v>0.1194425246244725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16.93300750502706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6.2634620917611699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1.890604633586934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41.721185592011288</v>
      </c>
      <c r="L4394">
        <v>1616</v>
      </c>
      <c r="M4394">
        <v>1.6299353301565691</v>
      </c>
      <c r="N4394">
        <v>2633.9754935330161</v>
      </c>
      <c r="O4394">
        <v>2.5817565341591141E-2</v>
      </c>
      <c r="P4394">
        <v>1.583962557527429E-2</v>
      </c>
      <c r="Q4394">
        <v>1.583962557527429E-2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31.57503444694791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15.86453515016936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0.64443305703895692</v>
      </c>
      <c r="L4592">
        <v>6</v>
      </c>
      <c r="M4592">
        <v>9.582124681933843</v>
      </c>
      <c r="N4592">
        <v>57.492748091603048</v>
      </c>
      <c r="O4592">
        <v>0.1074055095064928</v>
      </c>
      <c r="P4592">
        <v>1.1208945100557441E-2</v>
      </c>
      <c r="Q4592">
        <v>1.1208945100557441E-2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0.17845399538915571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0.55093389061275655</v>
      </c>
      <c r="L4594">
        <v>4</v>
      </c>
      <c r="M4594">
        <v>9.582124681933843</v>
      </c>
      <c r="N4594">
        <v>38.328498727735372</v>
      </c>
      <c r="O4594">
        <v>0.13773347265318911</v>
      </c>
      <c r="P4594">
        <v>1.437400130191085E-2</v>
      </c>
      <c r="Q4594">
        <v>1.437400130191085E-2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0.15119284327889071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0.71812621983042368</v>
      </c>
      <c r="L4596">
        <v>5</v>
      </c>
      <c r="M4596">
        <v>9.5821246819338413</v>
      </c>
      <c r="N4596">
        <v>47.910623409669213</v>
      </c>
      <c r="O4596">
        <v>0.1436252439660847</v>
      </c>
      <c r="P4596">
        <v>1.4988872377842889E-2</v>
      </c>
      <c r="Q4596">
        <v>1.4988872377842889E-2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3.3025152022361342</v>
      </c>
      <c r="L4597">
        <v>13</v>
      </c>
      <c r="M4597">
        <v>9.5821246819338413</v>
      </c>
      <c r="N4597">
        <v>124.5676208651399</v>
      </c>
      <c r="O4597">
        <v>0.25403963094124099</v>
      </c>
      <c r="P4597">
        <v>2.6511826904132011E-2</v>
      </c>
      <c r="Q4597">
        <v>2.6511826904132011E-2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2.980013598129239</v>
      </c>
      <c r="L4598">
        <v>7</v>
      </c>
      <c r="M4598">
        <v>9.582124681933843</v>
      </c>
      <c r="N4598">
        <v>67.074872773536896</v>
      </c>
      <c r="O4598">
        <v>0.42571622830417688</v>
      </c>
      <c r="P4598">
        <v>4.4428166240293568E-2</v>
      </c>
      <c r="Q4598">
        <v>4.4428166240293568E-2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11.796275684093761</v>
      </c>
      <c r="L4599">
        <v>48</v>
      </c>
      <c r="M4599">
        <v>9.582124681933843</v>
      </c>
      <c r="N4599">
        <v>459.94198473282449</v>
      </c>
      <c r="O4599">
        <v>0.24575574341862</v>
      </c>
      <c r="P4599">
        <v>2.5647312216879031E-2</v>
      </c>
      <c r="Q4599">
        <v>2.5647312216879031E-2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12.13709538605036</v>
      </c>
      <c r="L4600">
        <v>31</v>
      </c>
      <c r="M4600">
        <v>9.582124681933843</v>
      </c>
      <c r="N4600">
        <v>297.04586513994911</v>
      </c>
      <c r="O4600">
        <v>0.3915192060016246</v>
      </c>
      <c r="P4600">
        <v>4.0859331202378911E-2</v>
      </c>
      <c r="Q4600">
        <v>4.0859331202378911E-2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8.4985350817938965</v>
      </c>
      <c r="L4601">
        <v>6</v>
      </c>
      <c r="M4601">
        <v>9.582124681933843</v>
      </c>
      <c r="N4601">
        <v>57.492748091603048</v>
      </c>
      <c r="O4601">
        <v>1.4164225136323161</v>
      </c>
      <c r="P4601">
        <v>0.14781925310394281</v>
      </c>
      <c r="Q4601">
        <v>0.14781925310394281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5.2237244250758152</v>
      </c>
      <c r="L4602">
        <v>5</v>
      </c>
      <c r="M4602">
        <v>9.5821246819338413</v>
      </c>
      <c r="N4602">
        <v>47.910623409669213</v>
      </c>
      <c r="O4602">
        <v>1.044744885015163</v>
      </c>
      <c r="P4602">
        <v>0.1090306085230687</v>
      </c>
      <c r="Q4602">
        <v>0.1090306085230687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4.5376749961831582</v>
      </c>
      <c r="L4603">
        <v>9</v>
      </c>
      <c r="M4603">
        <v>9.5821246819338413</v>
      </c>
      <c r="N4603">
        <v>86.239122137404578</v>
      </c>
      <c r="O4603">
        <v>0.50418611068701757</v>
      </c>
      <c r="P4603">
        <v>5.2617360702643647E-2</v>
      </c>
      <c r="Q4603">
        <v>5.2617360702643647E-2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1.8680938464359449</v>
      </c>
      <c r="L4604">
        <v>1</v>
      </c>
      <c r="M4604">
        <v>9.5821246819338448</v>
      </c>
      <c r="N4604">
        <v>9.5821246819338448</v>
      </c>
      <c r="O4604">
        <v>1.8680938464359449</v>
      </c>
      <c r="P4604">
        <v>0.19495611969629789</v>
      </c>
      <c r="Q4604">
        <v>0.19495611969629789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4.0157125940318066</v>
      </c>
      <c r="L4605">
        <v>13</v>
      </c>
      <c r="M4605">
        <v>9.5821246819338413</v>
      </c>
      <c r="N4605">
        <v>124.5676208651399</v>
      </c>
      <c r="O4605">
        <v>0.30890096877167739</v>
      </c>
      <c r="P4605">
        <v>3.2237210329153818E-2</v>
      </c>
      <c r="Q4605">
        <v>3.2237210329153818E-2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13.112728994754541</v>
      </c>
      <c r="L4606">
        <v>62</v>
      </c>
      <c r="M4606">
        <v>9.582124681933843</v>
      </c>
      <c r="N4606">
        <v>594.09173027989823</v>
      </c>
      <c r="O4606">
        <v>0.21149562894765389</v>
      </c>
      <c r="P4606">
        <v>2.2071892817926719E-2</v>
      </c>
      <c r="Q4606">
        <v>2.2071892817926719E-2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9.3867003049439024</v>
      </c>
      <c r="L4607">
        <v>4</v>
      </c>
      <c r="M4607">
        <v>9.582124681933843</v>
      </c>
      <c r="N4607">
        <v>38.328498727735372</v>
      </c>
      <c r="O4607">
        <v>2.346675076235976</v>
      </c>
      <c r="P4607">
        <v>0.24490132972913631</v>
      </c>
      <c r="Q4607">
        <v>0.24490132972913631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5.2612443605557804</v>
      </c>
      <c r="L4608">
        <v>3</v>
      </c>
      <c r="M4608">
        <v>9.582124681933843</v>
      </c>
      <c r="N4608">
        <v>28.746374045801531</v>
      </c>
      <c r="O4608">
        <v>1.7537481201852601</v>
      </c>
      <c r="P4608">
        <v>0.18302288671861891</v>
      </c>
      <c r="Q4608">
        <v>0.18302288671861891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4.2608697777758477</v>
      </c>
      <c r="L4609">
        <v>8</v>
      </c>
      <c r="M4609">
        <v>9.582124681933843</v>
      </c>
      <c r="N4609">
        <v>76.656997455470744</v>
      </c>
      <c r="O4609">
        <v>0.53260872222198097</v>
      </c>
      <c r="P4609">
        <v>5.5583572527099598E-2</v>
      </c>
      <c r="Q4609">
        <v>5.5583572527099598E-2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4.9368684994177281</v>
      </c>
      <c r="L4610">
        <v>12</v>
      </c>
      <c r="M4610">
        <v>9.582124681933843</v>
      </c>
      <c r="N4610">
        <v>114.9854961832061</v>
      </c>
      <c r="O4610">
        <v>0.41140570828481071</v>
      </c>
      <c r="P4610">
        <v>4.293470623070432E-2</v>
      </c>
      <c r="Q4610">
        <v>4.293470623070432E-2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5.8388743161694281</v>
      </c>
      <c r="L4611">
        <v>14</v>
      </c>
      <c r="M4611">
        <v>9.582124681933843</v>
      </c>
      <c r="N4611">
        <v>134.14974554707379</v>
      </c>
      <c r="O4611">
        <v>0.41706245115495921</v>
      </c>
      <c r="P4611">
        <v>4.3525049506117318E-2</v>
      </c>
      <c r="Q4611">
        <v>4.3525049506117318E-2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3.0777917935780041</v>
      </c>
      <c r="L4612">
        <v>3</v>
      </c>
      <c r="M4612">
        <v>9.582124681933843</v>
      </c>
      <c r="N4612">
        <v>28.746374045801531</v>
      </c>
      <c r="O4612">
        <v>1.0259305978593349</v>
      </c>
      <c r="P4612">
        <v>0.1070671309249009</v>
      </c>
      <c r="Q4612">
        <v>0.1070671309249009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1.4848854362134181</v>
      </c>
      <c r="L4613">
        <v>2</v>
      </c>
      <c r="M4613">
        <v>9.5821246819338448</v>
      </c>
      <c r="N4613">
        <v>19.16424936386769</v>
      </c>
      <c r="O4613">
        <v>0.74244271810670881</v>
      </c>
      <c r="P4613">
        <v>7.7482055676703063E-2</v>
      </c>
      <c r="Q4613">
        <v>7.7482055676703063E-2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0.43919333936533689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0.94007685250942474</v>
      </c>
      <c r="L4615">
        <v>5</v>
      </c>
      <c r="M4615">
        <v>9.5821246819338413</v>
      </c>
      <c r="N4615">
        <v>47.910623409669213</v>
      </c>
      <c r="O4615">
        <v>0.18801537050188491</v>
      </c>
      <c r="P4615">
        <v>1.962146984544769E-2</v>
      </c>
      <c r="Q4615">
        <v>1.962146984544769E-2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5.5167681970459954</v>
      </c>
      <c r="L4616">
        <v>20</v>
      </c>
      <c r="M4616">
        <v>9.582124681933843</v>
      </c>
      <c r="N4616">
        <v>191.64249363867691</v>
      </c>
      <c r="O4616">
        <v>0.27583840985229968</v>
      </c>
      <c r="P4616">
        <v>2.87867690108819E-2</v>
      </c>
      <c r="Q4616">
        <v>2.87867690108819E-2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3.7985746550199648</v>
      </c>
      <c r="L4617">
        <v>6</v>
      </c>
      <c r="M4617">
        <v>9.582124681933843</v>
      </c>
      <c r="N4617">
        <v>57.492748091603048</v>
      </c>
      <c r="O4617">
        <v>0.63309577583666077</v>
      </c>
      <c r="P4617">
        <v>6.6070500734591864E-2</v>
      </c>
      <c r="Q4617">
        <v>6.6070500734591864E-2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1.289256027349337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0.54446927590782568</v>
      </c>
      <c r="L4619">
        <v>1</v>
      </c>
      <c r="M4619">
        <v>9.5821246819338448</v>
      </c>
      <c r="N4619">
        <v>9.5821246819338448</v>
      </c>
      <c r="O4619">
        <v>0.54446927590782568</v>
      </c>
      <c r="P4619">
        <v>5.6821351629286247E-2</v>
      </c>
      <c r="Q4619">
        <v>5.6821351629286247E-2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0.26949371425277918</v>
      </c>
      <c r="L4620">
        <v>1</v>
      </c>
      <c r="M4620">
        <v>9.5821246819338448</v>
      </c>
      <c r="N4620">
        <v>9.5821246819338448</v>
      </c>
      <c r="O4620">
        <v>0.26949371425277918</v>
      </c>
      <c r="P4620">
        <v>2.8124630308858652E-2</v>
      </c>
      <c r="Q4620">
        <v>2.8124630308858652E-2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1.038251509456783</v>
      </c>
      <c r="L4621">
        <v>6</v>
      </c>
      <c r="M4621">
        <v>9.582124681933843</v>
      </c>
      <c r="N4621">
        <v>57.492748091603048</v>
      </c>
      <c r="O4621">
        <v>0.17304191824279719</v>
      </c>
      <c r="P4621">
        <v>1.805882557227112E-2</v>
      </c>
      <c r="Q4621">
        <v>1.805882557227112E-2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1.803509915944977</v>
      </c>
      <c r="L4622">
        <v>7</v>
      </c>
      <c r="M4622">
        <v>9.582124681933843</v>
      </c>
      <c r="N4622">
        <v>67.074872773536896</v>
      </c>
      <c r="O4622">
        <v>0.25764427370642518</v>
      </c>
      <c r="P4622">
        <v>2.688801098489026E-2</v>
      </c>
      <c r="Q4622">
        <v>2.688801098489026E-2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2.5077177595985538</v>
      </c>
      <c r="L4623">
        <v>8</v>
      </c>
      <c r="M4623">
        <v>9.582124681933843</v>
      </c>
      <c r="N4623">
        <v>76.656997455470744</v>
      </c>
      <c r="O4623">
        <v>0.31346471994981923</v>
      </c>
      <c r="P4623">
        <v>3.2713487911592953E-2</v>
      </c>
      <c r="Q4623">
        <v>3.2713487911592953E-2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8.7912831487149923</v>
      </c>
      <c r="L4624">
        <v>30</v>
      </c>
      <c r="M4624">
        <v>9.582124681933843</v>
      </c>
      <c r="N4624">
        <v>287.46374045801531</v>
      </c>
      <c r="O4624">
        <v>0.29304277162383308</v>
      </c>
      <c r="P4624">
        <v>3.0582233205161319E-2</v>
      </c>
      <c r="Q4624">
        <v>3.0582233205161319E-2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12.469291872929141</v>
      </c>
      <c r="L4625">
        <v>44</v>
      </c>
      <c r="M4625">
        <v>9.582124681933843</v>
      </c>
      <c r="N4625">
        <v>421.6134860050891</v>
      </c>
      <c r="O4625">
        <v>0.28339299711202581</v>
      </c>
      <c r="P4625">
        <v>2.957517320207026E-2</v>
      </c>
      <c r="Q4625">
        <v>2.957517320207026E-2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10.694881718814949</v>
      </c>
      <c r="L4626">
        <v>16</v>
      </c>
      <c r="M4626">
        <v>9.582124681933843</v>
      </c>
      <c r="N4626">
        <v>153.31399491094149</v>
      </c>
      <c r="O4626">
        <v>0.66843010742593456</v>
      </c>
      <c r="P4626">
        <v>6.9758026493455472E-2</v>
      </c>
      <c r="Q4626">
        <v>6.9758026493455472E-2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6.3195663109152704</v>
      </c>
      <c r="L4627">
        <v>3</v>
      </c>
      <c r="M4627">
        <v>9.582124681933843</v>
      </c>
      <c r="N4627">
        <v>28.746374045801531</v>
      </c>
      <c r="O4627">
        <v>2.1065221036384232</v>
      </c>
      <c r="P4627">
        <v>0.21983872821129791</v>
      </c>
      <c r="Q4627">
        <v>0.21983872821129791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4.5226592245297326</v>
      </c>
      <c r="L4628">
        <v>7</v>
      </c>
      <c r="M4628">
        <v>9.582124681933843</v>
      </c>
      <c r="N4628">
        <v>67.074872773536896</v>
      </c>
      <c r="O4628">
        <v>0.64609417493281895</v>
      </c>
      <c r="P4628">
        <v>6.7427026508115287E-2</v>
      </c>
      <c r="Q4628">
        <v>6.7427026508115287E-2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2.9959092303791599</v>
      </c>
      <c r="L4629">
        <v>5</v>
      </c>
      <c r="M4629">
        <v>9.5821246819338413</v>
      </c>
      <c r="N4629">
        <v>47.910623409669213</v>
      </c>
      <c r="O4629">
        <v>0.59918184607583203</v>
      </c>
      <c r="P4629">
        <v>6.2531209514058064E-2</v>
      </c>
      <c r="Q4629">
        <v>6.2531209514058064E-2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0.97237722488151379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0.2769584089707689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1.044508692711114</v>
      </c>
      <c r="L4632">
        <v>6</v>
      </c>
      <c r="M4632">
        <v>9.582124681933843</v>
      </c>
      <c r="N4632">
        <v>57.492748091603048</v>
      </c>
      <c r="O4632">
        <v>0.17408478211851899</v>
      </c>
      <c r="P4632">
        <v>1.81676598768057E-2</v>
      </c>
      <c r="Q4632">
        <v>1.81676598768057E-2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14.435464573130661</v>
      </c>
      <c r="L4633">
        <v>202</v>
      </c>
      <c r="M4633">
        <v>9.5821246819338448</v>
      </c>
      <c r="N4633">
        <v>1935.589185750636</v>
      </c>
      <c r="O4633">
        <v>7.1462695906587451E-2</v>
      </c>
      <c r="P4633">
        <v>7.4579175578171446E-3</v>
      </c>
      <c r="Q4633">
        <v>7.4579175578171446E-3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14.42574733714258</v>
      </c>
      <c r="L4634">
        <v>66</v>
      </c>
      <c r="M4634">
        <v>9.5821246819338413</v>
      </c>
      <c r="N4634">
        <v>632.42022900763357</v>
      </c>
      <c r="O4634">
        <v>0.21857192935064521</v>
      </c>
      <c r="P4634">
        <v>2.2810382520146201E-2</v>
      </c>
      <c r="Q4634">
        <v>2.2810382520146201E-2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14.193667636419191</v>
      </c>
      <c r="L4635">
        <v>23</v>
      </c>
      <c r="M4635">
        <v>9.5821246819338448</v>
      </c>
      <c r="N4635">
        <v>220.38886768447841</v>
      </c>
      <c r="O4635">
        <v>0.61711598419213876</v>
      </c>
      <c r="P4635">
        <v>6.4402833888777336E-2</v>
      </c>
      <c r="Q4635">
        <v>6.4402833888777336E-2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14.238989911299591</v>
      </c>
      <c r="L4636">
        <v>58</v>
      </c>
      <c r="M4636">
        <v>9.5821246819338413</v>
      </c>
      <c r="N4636">
        <v>555.76323155216278</v>
      </c>
      <c r="O4636">
        <v>0.2454998260568895</v>
      </c>
      <c r="P4636">
        <v>2.5620604428134339E-2</v>
      </c>
      <c r="Q4636">
        <v>2.5620604428134339E-2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14.160984012197151</v>
      </c>
      <c r="L4637">
        <v>49</v>
      </c>
      <c r="M4637">
        <v>9.582124681933843</v>
      </c>
      <c r="N4637">
        <v>469.5241094147583</v>
      </c>
      <c r="O4637">
        <v>0.28899967371830931</v>
      </c>
      <c r="P4637">
        <v>3.016029151271532E-2</v>
      </c>
      <c r="Q4637">
        <v>3.016029151271532E-2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14.04306175236187</v>
      </c>
      <c r="L4638">
        <v>45</v>
      </c>
      <c r="M4638">
        <v>9.582124681933843</v>
      </c>
      <c r="N4638">
        <v>431.19561068702291</v>
      </c>
      <c r="O4638">
        <v>0.3120680389413748</v>
      </c>
      <c r="P4638">
        <v>3.2567728901477203E-2</v>
      </c>
      <c r="Q4638">
        <v>3.2567728901477203E-2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14.13090161999361</v>
      </c>
      <c r="L4639">
        <v>54</v>
      </c>
      <c r="M4639">
        <v>9.582124681933843</v>
      </c>
      <c r="N4639">
        <v>517.43473282442756</v>
      </c>
      <c r="O4639">
        <v>0.26168336333321501</v>
      </c>
      <c r="P4639">
        <v>2.730953436940696E-2</v>
      </c>
      <c r="Q4639">
        <v>2.730953436940696E-2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14.19216250100648</v>
      </c>
      <c r="L4640">
        <v>56</v>
      </c>
      <c r="M4640">
        <v>9.582124681933843</v>
      </c>
      <c r="N4640">
        <v>536.59898218829517</v>
      </c>
      <c r="O4640">
        <v>0.25343147323225862</v>
      </c>
      <c r="P4640">
        <v>2.644835896469588E-2</v>
      </c>
      <c r="Q4640">
        <v>2.644835896469588E-2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14.158420590104649</v>
      </c>
      <c r="L4641">
        <v>51</v>
      </c>
      <c r="M4641">
        <v>9.582124681933843</v>
      </c>
      <c r="N4641">
        <v>488.68835877862603</v>
      </c>
      <c r="O4641">
        <v>0.27761609000205212</v>
      </c>
      <c r="P4641">
        <v>2.8972289467853608E-2</v>
      </c>
      <c r="Q4641">
        <v>2.8972289467853608E-2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11.41335085736007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6.2042766807722822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10.362951825074539</v>
      </c>
      <c r="L4644">
        <v>32</v>
      </c>
      <c r="M4644">
        <v>9.582124681933843</v>
      </c>
      <c r="N4644">
        <v>306.62798982188298</v>
      </c>
      <c r="O4644">
        <v>0.32384224453357918</v>
      </c>
      <c r="P4644">
        <v>3.379649663129014E-2</v>
      </c>
      <c r="Q4644">
        <v>3.379649663129014E-2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11.905996878749431</v>
      </c>
      <c r="L4645">
        <v>34</v>
      </c>
      <c r="M4645">
        <v>9.582124681933843</v>
      </c>
      <c r="N4645">
        <v>325.79223918575059</v>
      </c>
      <c r="O4645">
        <v>0.35017637878674779</v>
      </c>
      <c r="P4645">
        <v>3.6544752902972669E-2</v>
      </c>
      <c r="Q4645">
        <v>3.6544752902972669E-2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11.87651842167775</v>
      </c>
      <c r="L4646">
        <v>28</v>
      </c>
      <c r="M4646">
        <v>9.582124681933843</v>
      </c>
      <c r="N4646">
        <v>268.29949109414758</v>
      </c>
      <c r="O4646">
        <v>0.42416137220277678</v>
      </c>
      <c r="P4646">
        <v>4.4265899921182572E-2</v>
      </c>
      <c r="Q4646">
        <v>4.4265899921182572E-2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10.3712530498004</v>
      </c>
      <c r="L4647">
        <v>17</v>
      </c>
      <c r="M4647">
        <v>9.582124681933843</v>
      </c>
      <c r="N4647">
        <v>162.89611959287529</v>
      </c>
      <c r="O4647">
        <v>0.61007370881178802</v>
      </c>
      <c r="P4647">
        <v>6.3667895071541095E-2</v>
      </c>
      <c r="Q4647">
        <v>6.3667895071541095E-2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10.44146437638217</v>
      </c>
      <c r="L4648">
        <v>23</v>
      </c>
      <c r="M4648">
        <v>9.5821246819338448</v>
      </c>
      <c r="N4648">
        <v>220.38886768447841</v>
      </c>
      <c r="O4648">
        <v>0.45397671201661621</v>
      </c>
      <c r="P4648">
        <v>4.7377458244990768E-2</v>
      </c>
      <c r="Q4648">
        <v>4.7377458244990768E-2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11.931979689585351</v>
      </c>
      <c r="L4649">
        <v>34</v>
      </c>
      <c r="M4649">
        <v>9.582124681933843</v>
      </c>
      <c r="N4649">
        <v>325.79223918575059</v>
      </c>
      <c r="O4649">
        <v>0.35094057910545162</v>
      </c>
      <c r="P4649">
        <v>3.6624505603346583E-2</v>
      </c>
      <c r="Q4649">
        <v>3.6624505603346583E-2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14.34038622296449</v>
      </c>
      <c r="L4650">
        <v>98</v>
      </c>
      <c r="M4650">
        <v>9.582124681933843</v>
      </c>
      <c r="N4650">
        <v>939.0482188295166</v>
      </c>
      <c r="O4650">
        <v>0.14633047166290289</v>
      </c>
      <c r="P4650">
        <v>1.5271192613345421E-2</v>
      </c>
      <c r="Q4650">
        <v>1.5271192613345421E-2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14.356967139730131</v>
      </c>
      <c r="L4651">
        <v>67</v>
      </c>
      <c r="M4651">
        <v>9.582124681933843</v>
      </c>
      <c r="N4651">
        <v>642.00235368956749</v>
      </c>
      <c r="O4651">
        <v>0.2142830916377631</v>
      </c>
      <c r="P4651">
        <v>2.236279517858631E-2</v>
      </c>
      <c r="Q4651">
        <v>2.236279517858631E-2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14.29868027245708</v>
      </c>
      <c r="L4652">
        <v>54</v>
      </c>
      <c r="M4652">
        <v>9.582124681933843</v>
      </c>
      <c r="N4652">
        <v>517.43473282442756</v>
      </c>
      <c r="O4652">
        <v>0.26479037541587191</v>
      </c>
      <c r="P4652">
        <v>2.7633785220422799E-2</v>
      </c>
      <c r="Q4652">
        <v>2.7633785220422799E-2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14.1566670509019</v>
      </c>
      <c r="L4653">
        <v>45</v>
      </c>
      <c r="M4653">
        <v>9.582124681933843</v>
      </c>
      <c r="N4653">
        <v>431.19561068702291</v>
      </c>
      <c r="O4653">
        <v>0.31459260113115328</v>
      </c>
      <c r="P4653">
        <v>3.2831194706147669E-2</v>
      </c>
      <c r="Q4653">
        <v>3.2831194706147669E-2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14.04002743390356</v>
      </c>
      <c r="L4654">
        <v>45</v>
      </c>
      <c r="M4654">
        <v>9.582124681933843</v>
      </c>
      <c r="N4654">
        <v>431.19561068702291</v>
      </c>
      <c r="O4654">
        <v>0.31200060964230142</v>
      </c>
      <c r="P4654">
        <v>3.2560691913198332E-2</v>
      </c>
      <c r="Q4654">
        <v>3.2560691913198332E-2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14.350540192342701</v>
      </c>
      <c r="L4655">
        <v>80</v>
      </c>
      <c r="M4655">
        <v>9.5821246819338413</v>
      </c>
      <c r="N4655">
        <v>766.5699745547073</v>
      </c>
      <c r="O4655">
        <v>0.17938175240428381</v>
      </c>
      <c r="P4655">
        <v>1.8720456929817511E-2</v>
      </c>
      <c r="Q4655">
        <v>1.8720456929817511E-2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14.434765342371341</v>
      </c>
      <c r="L4656">
        <v>135</v>
      </c>
      <c r="M4656">
        <v>9.582124681933843</v>
      </c>
      <c r="N4656">
        <v>1293.5868320610689</v>
      </c>
      <c r="O4656">
        <v>0.1069241877212692</v>
      </c>
      <c r="P4656">
        <v>1.1158713883452621E-2</v>
      </c>
      <c r="Q4656">
        <v>1.1158713883452621E-2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14.43583516007028</v>
      </c>
      <c r="L4657">
        <v>111</v>
      </c>
      <c r="M4657">
        <v>9.582124681933843</v>
      </c>
      <c r="N4657">
        <v>1063.6158396946571</v>
      </c>
      <c r="O4657">
        <v>0.13005256900964221</v>
      </c>
      <c r="P4657">
        <v>1.357241460809246E-2</v>
      </c>
      <c r="Q4657">
        <v>1.357241460809246E-2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14.433719687794341</v>
      </c>
      <c r="L4658">
        <v>87</v>
      </c>
      <c r="M4658">
        <v>9.582124681933843</v>
      </c>
      <c r="N4658">
        <v>833.64484732824428</v>
      </c>
      <c r="O4658">
        <v>0.16590482399763609</v>
      </c>
      <c r="P4658">
        <v>1.73139913646118E-2</v>
      </c>
      <c r="Q4658">
        <v>1.73139913646118E-2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14.41837448359685</v>
      </c>
      <c r="L4659">
        <v>63</v>
      </c>
      <c r="M4659">
        <v>9.5821246819338413</v>
      </c>
      <c r="N4659">
        <v>603.67385496183203</v>
      </c>
      <c r="O4659">
        <v>0.2288630870412198</v>
      </c>
      <c r="P4659">
        <v>2.3884377905530569E-2</v>
      </c>
      <c r="Q4659">
        <v>2.3884377905530569E-2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14.38931648753848</v>
      </c>
      <c r="L4660">
        <v>61</v>
      </c>
      <c r="M4660">
        <v>9.582124681933843</v>
      </c>
      <c r="N4660">
        <v>584.50960559796442</v>
      </c>
      <c r="O4660">
        <v>0.2358904342219422</v>
      </c>
      <c r="P4660">
        <v>2.461775880110291E-2</v>
      </c>
      <c r="Q4660">
        <v>2.461775880110291E-2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14.42407695744089</v>
      </c>
      <c r="L4661">
        <v>96</v>
      </c>
      <c r="M4661">
        <v>9.5821246819338413</v>
      </c>
      <c r="N4661">
        <v>919.88396946564876</v>
      </c>
      <c r="O4661">
        <v>0.15025080164000931</v>
      </c>
      <c r="P4661">
        <v>1.5680322123473561E-2</v>
      </c>
      <c r="Q4661">
        <v>1.5680322123473561E-2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14.36435042666643</v>
      </c>
      <c r="L4662">
        <v>49</v>
      </c>
      <c r="M4662">
        <v>9.582124681933843</v>
      </c>
      <c r="N4662">
        <v>469.5241094147583</v>
      </c>
      <c r="O4662">
        <v>0.29315000870747809</v>
      </c>
      <c r="P4662">
        <v>3.0593424573172559E-2</v>
      </c>
      <c r="Q4662">
        <v>3.0593424573172559E-2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14.29850948373527</v>
      </c>
      <c r="L4663">
        <v>53</v>
      </c>
      <c r="M4663">
        <v>9.582124681933843</v>
      </c>
      <c r="N4663">
        <v>507.85260814249369</v>
      </c>
      <c r="O4663">
        <v>0.26978319780632581</v>
      </c>
      <c r="P4663">
        <v>2.8154841098548381E-2</v>
      </c>
      <c r="Q4663">
        <v>2.8154841098548381E-2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14.37563439002518</v>
      </c>
      <c r="L4664">
        <v>76</v>
      </c>
      <c r="M4664">
        <v>9.582124681933843</v>
      </c>
      <c r="N4664">
        <v>728.24147582697208</v>
      </c>
      <c r="O4664">
        <v>0.18915308407927869</v>
      </c>
      <c r="P4664">
        <v>1.974020275857068E-2</v>
      </c>
      <c r="Q4664">
        <v>1.974020275857068E-2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14.432575478349669</v>
      </c>
      <c r="L4665">
        <v>119</v>
      </c>
      <c r="M4665">
        <v>9.5821246819338413</v>
      </c>
      <c r="N4665">
        <v>1140.2728371501271</v>
      </c>
      <c r="O4665">
        <v>0.1212821468768879</v>
      </c>
      <c r="P4665">
        <v>1.265712468817626E-2</v>
      </c>
      <c r="Q4665">
        <v>1.265712468817626E-2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14.43671913058888</v>
      </c>
      <c r="L4666">
        <v>138</v>
      </c>
      <c r="M4666">
        <v>9.5821246819338413</v>
      </c>
      <c r="N4666">
        <v>1322.33320610687</v>
      </c>
      <c r="O4666">
        <v>0.1046139067433977</v>
      </c>
      <c r="P4666">
        <v>1.0917610677790179E-2</v>
      </c>
      <c r="Q4666">
        <v>1.0917610677790179E-2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14.437166375824701</v>
      </c>
      <c r="L4667">
        <v>193</v>
      </c>
      <c r="M4667">
        <v>9.5821246819338448</v>
      </c>
      <c r="N4667">
        <v>1849.3500636132319</v>
      </c>
      <c r="O4667">
        <v>7.4803970859195351E-2</v>
      </c>
      <c r="P4667">
        <v>7.8066163134185573E-3</v>
      </c>
      <c r="Q4667">
        <v>7.8066163134185573E-3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14.43715758661469</v>
      </c>
      <c r="L4668">
        <v>140</v>
      </c>
      <c r="M4668">
        <v>9.582124681933843</v>
      </c>
      <c r="N4668">
        <v>1341.497455470738</v>
      </c>
      <c r="O4668">
        <v>0.1031225541901049</v>
      </c>
      <c r="P4668">
        <v>1.0761971651708139E-2</v>
      </c>
      <c r="Q4668">
        <v>1.0761971651708139E-2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14.43706249863909</v>
      </c>
      <c r="L4669">
        <v>111</v>
      </c>
      <c r="M4669">
        <v>9.582124681933843</v>
      </c>
      <c r="N4669">
        <v>1063.6158396946571</v>
      </c>
      <c r="O4669">
        <v>0.13006362611386571</v>
      </c>
      <c r="P4669">
        <v>1.3573568538414861E-2</v>
      </c>
      <c r="Q4669">
        <v>1.3573568538414861E-2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14.43706773867877</v>
      </c>
      <c r="L4670">
        <v>130</v>
      </c>
      <c r="M4670">
        <v>9.582124681933843</v>
      </c>
      <c r="N4670">
        <v>1245.6762086514</v>
      </c>
      <c r="O4670">
        <v>0.11105436722060601</v>
      </c>
      <c r="P4670">
        <v>1.1589743497075139E-2</v>
      </c>
      <c r="Q4670">
        <v>1.1589743497075139E-2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3.8069462148956821</v>
      </c>
      <c r="L4671">
        <v>8</v>
      </c>
      <c r="M4671">
        <v>3.5539634703196352</v>
      </c>
      <c r="N4671">
        <v>28.431707762557082</v>
      </c>
      <c r="O4671">
        <v>0.47586827686196032</v>
      </c>
      <c r="P4671">
        <v>0.13389790886600239</v>
      </c>
      <c r="Q4671">
        <v>0.13389790886600239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7.4000926323206686</v>
      </c>
      <c r="L4672">
        <v>8</v>
      </c>
      <c r="M4672">
        <v>3.5539634703196352</v>
      </c>
      <c r="N4672">
        <v>28.431707762557082</v>
      </c>
      <c r="O4672">
        <v>0.92501157904008358</v>
      </c>
      <c r="P4672">
        <v>0.26027605144655303</v>
      </c>
      <c r="Q4672">
        <v>0.26027605144655303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11.402104458941571</v>
      </c>
      <c r="L4673">
        <v>10</v>
      </c>
      <c r="M4673">
        <v>3.5539634703196352</v>
      </c>
      <c r="N4673">
        <v>35.539634703196349</v>
      </c>
      <c r="O4673">
        <v>1.1402104458941571</v>
      </c>
      <c r="P4673">
        <v>0.32082784626697619</v>
      </c>
      <c r="Q4673">
        <v>0.32082784626697619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12.42600426484581</v>
      </c>
      <c r="L4674">
        <v>9</v>
      </c>
      <c r="M4674">
        <v>3.5539634703196352</v>
      </c>
      <c r="N4674">
        <v>31.985671232876712</v>
      </c>
      <c r="O4674">
        <v>1.380667140538423</v>
      </c>
      <c r="P4674">
        <v>0.38848658745900078</v>
      </c>
      <c r="Q4674">
        <v>0.38848658745900078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13.96295922285929</v>
      </c>
      <c r="L4675">
        <v>10</v>
      </c>
      <c r="M4675">
        <v>3.5539634703196352</v>
      </c>
      <c r="N4675">
        <v>35.539634703196349</v>
      </c>
      <c r="O4675">
        <v>1.396295922285929</v>
      </c>
      <c r="P4675">
        <v>0.39288415144018052</v>
      </c>
      <c r="Q4675">
        <v>0.39288415144018052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14.728935648970509</v>
      </c>
      <c r="L4676">
        <v>10</v>
      </c>
      <c r="M4676">
        <v>3.5539634703196352</v>
      </c>
      <c r="N4676">
        <v>35.539634703196349</v>
      </c>
      <c r="O4676">
        <v>1.4728935648970509</v>
      </c>
      <c r="P4676">
        <v>0.41443688917955668</v>
      </c>
      <c r="Q4676">
        <v>0.41443688917955668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15.110755022460291</v>
      </c>
      <c r="L4677">
        <v>10</v>
      </c>
      <c r="M4677">
        <v>3.5539634703196352</v>
      </c>
      <c r="N4677">
        <v>35.539634703196349</v>
      </c>
      <c r="O4677">
        <v>1.5110755022460289</v>
      </c>
      <c r="P4677">
        <v>0.4251803697099133</v>
      </c>
      <c r="Q4677">
        <v>0.4251803697099133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15.30131016267284</v>
      </c>
      <c r="L4678">
        <v>10</v>
      </c>
      <c r="M4678">
        <v>3.5539634703196352</v>
      </c>
      <c r="N4678">
        <v>35.539634703196349</v>
      </c>
      <c r="O4678">
        <v>1.5301310162672841</v>
      </c>
      <c r="P4678">
        <v>0.43054213388683688</v>
      </c>
      <c r="Q4678">
        <v>0.43054213388683688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14.37820356138889</v>
      </c>
      <c r="L4679">
        <v>9</v>
      </c>
      <c r="M4679">
        <v>3.5539634703196352</v>
      </c>
      <c r="N4679">
        <v>31.985671232876712</v>
      </c>
      <c r="O4679">
        <v>1.597578173487654</v>
      </c>
      <c r="P4679">
        <v>0.44952014471436652</v>
      </c>
      <c r="Q4679">
        <v>0.44952014471436652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14.93586635275439</v>
      </c>
      <c r="L4680">
        <v>10</v>
      </c>
      <c r="M4680">
        <v>3.5539634703196352</v>
      </c>
      <c r="N4680">
        <v>35.539634703196349</v>
      </c>
      <c r="O4680">
        <v>1.493586635275439</v>
      </c>
      <c r="P4680">
        <v>0.42025942240231012</v>
      </c>
      <c r="Q4680">
        <v>0.42025942240231012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13.170855187191171</v>
      </c>
      <c r="L4681">
        <v>8</v>
      </c>
      <c r="M4681">
        <v>3.5539634703196352</v>
      </c>
      <c r="N4681">
        <v>28.431707762557082</v>
      </c>
      <c r="O4681">
        <v>1.6463568983988961</v>
      </c>
      <c r="P4681">
        <v>0.46324530686603432</v>
      </c>
      <c r="Q4681">
        <v>0.46324530686603432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12.285870109655811</v>
      </c>
      <c r="L4682">
        <v>8</v>
      </c>
      <c r="M4682">
        <v>3.5539634703196352</v>
      </c>
      <c r="N4682">
        <v>28.431707762557082</v>
      </c>
      <c r="O4682">
        <v>1.5357337637069759</v>
      </c>
      <c r="P4682">
        <v>0.43211861251034639</v>
      </c>
      <c r="Q4682">
        <v>0.43211861251034639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10.822092613730071</v>
      </c>
      <c r="L4683">
        <v>7</v>
      </c>
      <c r="M4683">
        <v>3.5539634703196352</v>
      </c>
      <c r="N4683">
        <v>24.877744292237441</v>
      </c>
      <c r="O4683">
        <v>1.546013230532868</v>
      </c>
      <c r="P4683">
        <v>0.4350110076944102</v>
      </c>
      <c r="Q4683">
        <v>0.4350110076944102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10.095011427252979</v>
      </c>
      <c r="L4684">
        <v>7</v>
      </c>
      <c r="M4684">
        <v>3.5539634703196352</v>
      </c>
      <c r="N4684">
        <v>24.877744292237441</v>
      </c>
      <c r="O4684">
        <v>1.442144489607569</v>
      </c>
      <c r="P4684">
        <v>0.40578483759087869</v>
      </c>
      <c r="Q4684">
        <v>0.40578483759087869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9.7333582591866374</v>
      </c>
      <c r="L4685">
        <v>7</v>
      </c>
      <c r="M4685">
        <v>3.5539634703196352</v>
      </c>
      <c r="N4685">
        <v>24.877744292237441</v>
      </c>
      <c r="O4685">
        <v>1.390479751312377</v>
      </c>
      <c r="P4685">
        <v>0.39124762055793461</v>
      </c>
      <c r="Q4685">
        <v>0.39124762055793461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14.656501100049081</v>
      </c>
      <c r="L4686">
        <v>12</v>
      </c>
      <c r="M4686">
        <v>3.5539634703196352</v>
      </c>
      <c r="N4686">
        <v>42.647561643835623</v>
      </c>
      <c r="O4686">
        <v>1.2213750916707571</v>
      </c>
      <c r="P4686">
        <v>0.34366562905636983</v>
      </c>
      <c r="Q4686">
        <v>0.34366562905636983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17.092164683207351</v>
      </c>
      <c r="L4687">
        <v>12</v>
      </c>
      <c r="M4687">
        <v>3.5539634703196352</v>
      </c>
      <c r="N4687">
        <v>42.647561643835623</v>
      </c>
      <c r="O4687">
        <v>1.424347056933946</v>
      </c>
      <c r="P4687">
        <v>0.40077706730222618</v>
      </c>
      <c r="Q4687">
        <v>0.40077706730222618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19.263745226814319</v>
      </c>
      <c r="L4688">
        <v>13</v>
      </c>
      <c r="M4688">
        <v>3.5539634703196352</v>
      </c>
      <c r="N4688">
        <v>46.201525114155253</v>
      </c>
      <c r="O4688">
        <v>1.481826555908794</v>
      </c>
      <c r="P4688">
        <v>0.41695041839457109</v>
      </c>
      <c r="Q4688">
        <v>0.41695041839457109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20.32289340320251</v>
      </c>
      <c r="L4689">
        <v>13</v>
      </c>
      <c r="M4689">
        <v>3.5539634703196352</v>
      </c>
      <c r="N4689">
        <v>46.201525114155253</v>
      </c>
      <c r="O4689">
        <v>1.5632994925540391</v>
      </c>
      <c r="P4689">
        <v>0.43987494683321537</v>
      </c>
      <c r="Q4689">
        <v>0.43987494683321537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20.844958224345159</v>
      </c>
      <c r="L4690">
        <v>13</v>
      </c>
      <c r="M4690">
        <v>3.5539634703196352</v>
      </c>
      <c r="N4690">
        <v>46.201525114155253</v>
      </c>
      <c r="O4690">
        <v>1.6034583249496279</v>
      </c>
      <c r="P4690">
        <v>0.45117467817006468</v>
      </c>
      <c r="Q4690">
        <v>0.45117467817006468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20.157989498665319</v>
      </c>
      <c r="L4691">
        <v>12</v>
      </c>
      <c r="M4691">
        <v>3.5539634703196352</v>
      </c>
      <c r="N4691">
        <v>42.647561643835623</v>
      </c>
      <c r="O4691">
        <v>1.67983245822211</v>
      </c>
      <c r="P4691">
        <v>0.47266452574737072</v>
      </c>
      <c r="Q4691">
        <v>0.47266452574737072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19.811230448310901</v>
      </c>
      <c r="L4692">
        <v>12</v>
      </c>
      <c r="M4692">
        <v>3.5539634703196352</v>
      </c>
      <c r="N4692">
        <v>42.647561643835623</v>
      </c>
      <c r="O4692">
        <v>1.650935870692575</v>
      </c>
      <c r="P4692">
        <v>0.4645337197413833</v>
      </c>
      <c r="Q4692">
        <v>0.4645337197413833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18.66615915991159</v>
      </c>
      <c r="L4693">
        <v>11</v>
      </c>
      <c r="M4693">
        <v>3.5539634703196361</v>
      </c>
      <c r="N4693">
        <v>39.093598173515993</v>
      </c>
      <c r="O4693">
        <v>1.696923559991963</v>
      </c>
      <c r="P4693">
        <v>0.47747355147669701</v>
      </c>
      <c r="Q4693">
        <v>0.47747355147669701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19.065514706197209</v>
      </c>
      <c r="L4694">
        <v>12</v>
      </c>
      <c r="M4694">
        <v>3.5539634703196352</v>
      </c>
      <c r="N4694">
        <v>42.647561643835623</v>
      </c>
      <c r="O4694">
        <v>1.5887928921831009</v>
      </c>
      <c r="P4694">
        <v>0.4470481774648653</v>
      </c>
      <c r="Q4694">
        <v>0.4470481774648653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20.22564873254246</v>
      </c>
      <c r="L4695">
        <v>13</v>
      </c>
      <c r="M4695">
        <v>3.5539634703196352</v>
      </c>
      <c r="N4695">
        <v>46.201525114155253</v>
      </c>
      <c r="O4695">
        <v>1.5558191332724971</v>
      </c>
      <c r="P4695">
        <v>0.43777015331352592</v>
      </c>
      <c r="Q4695">
        <v>0.43777015331352592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20.796836482711981</v>
      </c>
      <c r="L4696">
        <v>13</v>
      </c>
      <c r="M4696">
        <v>3.5539634703196352</v>
      </c>
      <c r="N4696">
        <v>46.201525114155253</v>
      </c>
      <c r="O4696">
        <v>1.5997566525163061</v>
      </c>
      <c r="P4696">
        <v>0.45013311641394782</v>
      </c>
      <c r="Q4696">
        <v>0.45013311641394782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21.080091189623001</v>
      </c>
      <c r="L4697">
        <v>13</v>
      </c>
      <c r="M4697">
        <v>3.5539634703196352</v>
      </c>
      <c r="N4697">
        <v>46.201525114155253</v>
      </c>
      <c r="O4697">
        <v>1.621545476124846</v>
      </c>
      <c r="P4697">
        <v>0.45626396828974952</v>
      </c>
      <c r="Q4697">
        <v>0.45626396828974952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20.277234403252098</v>
      </c>
      <c r="L4698">
        <v>12</v>
      </c>
      <c r="M4698">
        <v>3.5539634703196352</v>
      </c>
      <c r="N4698">
        <v>42.647561643835623</v>
      </c>
      <c r="O4698">
        <v>1.6897695336043419</v>
      </c>
      <c r="P4698">
        <v>0.47546058019903281</v>
      </c>
      <c r="Q4698">
        <v>0.47546058019903281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19.87125450301853</v>
      </c>
      <c r="L4699">
        <v>12</v>
      </c>
      <c r="M4699">
        <v>3.5539634703196352</v>
      </c>
      <c r="N4699">
        <v>42.647561643835623</v>
      </c>
      <c r="O4699">
        <v>1.6559378752515439</v>
      </c>
      <c r="P4699">
        <v>0.46594116374038391</v>
      </c>
      <c r="Q4699">
        <v>0.46594116374038391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19.667168986081759</v>
      </c>
      <c r="L4700">
        <v>12</v>
      </c>
      <c r="M4700">
        <v>3.5539634703196352</v>
      </c>
      <c r="N4700">
        <v>42.647561643835623</v>
      </c>
      <c r="O4700">
        <v>1.638930748840147</v>
      </c>
      <c r="P4700">
        <v>0.46115576666091768</v>
      </c>
      <c r="Q4700">
        <v>0.46115576666091768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19.564857964338842</v>
      </c>
      <c r="L4701">
        <v>12</v>
      </c>
      <c r="M4701">
        <v>3.5539634703196352</v>
      </c>
      <c r="N4701">
        <v>42.647561643835623</v>
      </c>
      <c r="O4701">
        <v>1.6304048303615699</v>
      </c>
      <c r="P4701">
        <v>0.45875677788408309</v>
      </c>
      <c r="Q4701">
        <v>0.45875677788408309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21.411223067070001</v>
      </c>
      <c r="L4702">
        <v>14</v>
      </c>
      <c r="M4702">
        <v>3.5539634703196352</v>
      </c>
      <c r="N4702">
        <v>49.75548858447489</v>
      </c>
      <c r="O4702">
        <v>1.5293730762192861</v>
      </c>
      <c r="P4702">
        <v>0.43032886775331358</v>
      </c>
      <c r="Q4702">
        <v>0.43032886775331358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20.445677791008411</v>
      </c>
      <c r="L4703">
        <v>12</v>
      </c>
      <c r="M4703">
        <v>3.5539634703196352</v>
      </c>
      <c r="N4703">
        <v>42.647561643835623</v>
      </c>
      <c r="O4703">
        <v>1.703806482584034</v>
      </c>
      <c r="P4703">
        <v>0.47941024065472398</v>
      </c>
      <c r="Q4703">
        <v>0.47941024065472398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19.956160321970831</v>
      </c>
      <c r="L4704">
        <v>12</v>
      </c>
      <c r="M4704">
        <v>3.5539634703196352</v>
      </c>
      <c r="N4704">
        <v>42.647561643835623</v>
      </c>
      <c r="O4704">
        <v>1.6630133601642361</v>
      </c>
      <c r="P4704">
        <v>0.46793203533256028</v>
      </c>
      <c r="Q4704">
        <v>0.46793203533256028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19.709788120304928</v>
      </c>
      <c r="L4705">
        <v>12</v>
      </c>
      <c r="M4705">
        <v>3.5539634703196352</v>
      </c>
      <c r="N4705">
        <v>42.647561643835623</v>
      </c>
      <c r="O4705">
        <v>1.6424823433587441</v>
      </c>
      <c r="P4705">
        <v>0.46215510009477467</v>
      </c>
      <c r="Q4705">
        <v>0.46215510009477467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18.61451702697747</v>
      </c>
      <c r="L4706">
        <v>11</v>
      </c>
      <c r="M4706">
        <v>3.5539634703196361</v>
      </c>
      <c r="N4706">
        <v>39.093598173515993</v>
      </c>
      <c r="O4706">
        <v>1.6922288206343159</v>
      </c>
      <c r="P4706">
        <v>0.47615256452878518</v>
      </c>
      <c r="Q4706">
        <v>0.47615256452878518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18.059970805189</v>
      </c>
      <c r="L4707">
        <v>11</v>
      </c>
      <c r="M4707">
        <v>3.5539634703196361</v>
      </c>
      <c r="N4707">
        <v>39.093598173515993</v>
      </c>
      <c r="O4707">
        <v>1.6418155277444539</v>
      </c>
      <c r="P4707">
        <v>0.4619674741892586</v>
      </c>
      <c r="Q4707">
        <v>0.4619674741892586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17.781099056278851</v>
      </c>
      <c r="L4708">
        <v>11</v>
      </c>
      <c r="M4708">
        <v>3.5539634703196361</v>
      </c>
      <c r="N4708">
        <v>39.093598173515993</v>
      </c>
      <c r="O4708">
        <v>1.616463550570804</v>
      </c>
      <c r="P4708">
        <v>0.4548340364414109</v>
      </c>
      <c r="Q4708">
        <v>0.4548340364414109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17.641280900292731</v>
      </c>
      <c r="L4709">
        <v>11</v>
      </c>
      <c r="M4709">
        <v>3.5539634703196361</v>
      </c>
      <c r="N4709">
        <v>39.093598173515993</v>
      </c>
      <c r="O4709">
        <v>1.603752809117521</v>
      </c>
      <c r="P4709">
        <v>0.45125753894518311</v>
      </c>
      <c r="Q4709">
        <v>0.45125753894518311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18.557906316694321</v>
      </c>
      <c r="L4710">
        <v>12</v>
      </c>
      <c r="M4710">
        <v>3.5539634703196352</v>
      </c>
      <c r="N4710">
        <v>42.647561643835623</v>
      </c>
      <c r="O4710">
        <v>1.5464921930578599</v>
      </c>
      <c r="P4710">
        <v>0.43514577625041612</v>
      </c>
      <c r="Q4710">
        <v>0.43514577625041612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18.031448113639009</v>
      </c>
      <c r="L4711">
        <v>11</v>
      </c>
      <c r="M4711">
        <v>3.5539634703196361</v>
      </c>
      <c r="N4711">
        <v>39.093598173515993</v>
      </c>
      <c r="O4711">
        <v>1.639222555785365</v>
      </c>
      <c r="P4711">
        <v>0.46123787412984768</v>
      </c>
      <c r="Q4711">
        <v>0.46123787412984768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17.766786229229201</v>
      </c>
      <c r="L4712">
        <v>11</v>
      </c>
      <c r="M4712">
        <v>3.5539634703196361</v>
      </c>
      <c r="N4712">
        <v>39.093598173515993</v>
      </c>
      <c r="O4712">
        <v>1.615162384475382</v>
      </c>
      <c r="P4712">
        <v>0.4544679195394537</v>
      </c>
      <c r="Q4712">
        <v>0.4544679195394537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17.634111989374041</v>
      </c>
      <c r="L4713">
        <v>11</v>
      </c>
      <c r="M4713">
        <v>3.5539634703196361</v>
      </c>
      <c r="N4713">
        <v>39.093598173515993</v>
      </c>
      <c r="O4713">
        <v>1.6031010899430951</v>
      </c>
      <c r="P4713">
        <v>0.45107416081542201</v>
      </c>
      <c r="Q4713">
        <v>0.45107416081542201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16.5687099929218</v>
      </c>
      <c r="L4714">
        <v>10</v>
      </c>
      <c r="M4714">
        <v>3.5539634703196352</v>
      </c>
      <c r="N4714">
        <v>35.539634703196349</v>
      </c>
      <c r="O4714">
        <v>1.65687099929218</v>
      </c>
      <c r="P4714">
        <v>0.46620372244376651</v>
      </c>
      <c r="Q4714">
        <v>0.46620372244376651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16.031454075981269</v>
      </c>
      <c r="L4715">
        <v>10</v>
      </c>
      <c r="M4715">
        <v>3.5539634703196352</v>
      </c>
      <c r="N4715">
        <v>35.539634703196349</v>
      </c>
      <c r="O4715">
        <v>1.6031454075981271</v>
      </c>
      <c r="P4715">
        <v>0.45108663073960742</v>
      </c>
      <c r="Q4715">
        <v>0.45108663073960742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16.769216437616461</v>
      </c>
      <c r="L4716">
        <v>11</v>
      </c>
      <c r="M4716">
        <v>3.5539634703196361</v>
      </c>
      <c r="N4716">
        <v>39.093598173515993</v>
      </c>
      <c r="O4716">
        <v>1.524474221601497</v>
      </c>
      <c r="P4716">
        <v>0.42895044767142437</v>
      </c>
      <c r="Q4716">
        <v>0.42895044767142437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18.12822893988368</v>
      </c>
      <c r="L4717">
        <v>12</v>
      </c>
      <c r="M4717">
        <v>3.5539634703196352</v>
      </c>
      <c r="N4717">
        <v>42.647561643835623</v>
      </c>
      <c r="O4717">
        <v>1.5106857449903059</v>
      </c>
      <c r="P4717">
        <v>0.42507070137511538</v>
      </c>
      <c r="Q4717">
        <v>0.42507070137511538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18.798680390685071</v>
      </c>
      <c r="L4718">
        <v>12</v>
      </c>
      <c r="M4718">
        <v>3.5539634703196352</v>
      </c>
      <c r="N4718">
        <v>42.647561643835623</v>
      </c>
      <c r="O4718">
        <v>1.5665566992237561</v>
      </c>
      <c r="P4718">
        <v>0.44079144659381192</v>
      </c>
      <c r="Q4718">
        <v>0.44079144659381192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19.131401686198551</v>
      </c>
      <c r="L4719">
        <v>12</v>
      </c>
      <c r="M4719">
        <v>3.5539634703196352</v>
      </c>
      <c r="N4719">
        <v>42.647561643835623</v>
      </c>
      <c r="O4719">
        <v>1.594283473849879</v>
      </c>
      <c r="P4719">
        <v>0.44859309533265762</v>
      </c>
      <c r="Q4719">
        <v>0.44859309533265762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19.297108807714679</v>
      </c>
      <c r="L4720">
        <v>12</v>
      </c>
      <c r="M4720">
        <v>3.5539634703196352</v>
      </c>
      <c r="N4720">
        <v>42.647561643835623</v>
      </c>
      <c r="O4720">
        <v>1.6080924006428901</v>
      </c>
      <c r="P4720">
        <v>0.45247859581918048</v>
      </c>
      <c r="Q4720">
        <v>0.45247859581918048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18.40494125151216</v>
      </c>
      <c r="L4721">
        <v>11</v>
      </c>
      <c r="M4721">
        <v>3.5539634703196361</v>
      </c>
      <c r="N4721">
        <v>39.093598173515993</v>
      </c>
      <c r="O4721">
        <v>1.6731764774101969</v>
      </c>
      <c r="P4721">
        <v>0.47079169253805381</v>
      </c>
      <c r="Q4721">
        <v>0.47079169253805381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16.96003847631097</v>
      </c>
      <c r="L4722">
        <v>10</v>
      </c>
      <c r="M4722">
        <v>3.5539634703196352</v>
      </c>
      <c r="N4722">
        <v>35.539634703196349</v>
      </c>
      <c r="O4722">
        <v>1.696003847631097</v>
      </c>
      <c r="P4722">
        <v>0.47721476649802552</v>
      </c>
      <c r="Q4722">
        <v>0.47721476649802552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17.231056354466698</v>
      </c>
      <c r="L4723">
        <v>11</v>
      </c>
      <c r="M4723">
        <v>3.5539634703196361</v>
      </c>
      <c r="N4723">
        <v>39.093598173515993</v>
      </c>
      <c r="O4723">
        <v>1.566459668587882</v>
      </c>
      <c r="P4723">
        <v>0.44076414450230628</v>
      </c>
      <c r="Q4723">
        <v>0.44076414450230628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17.366245452533839</v>
      </c>
      <c r="L4724">
        <v>11</v>
      </c>
      <c r="M4724">
        <v>3.5539634703196361</v>
      </c>
      <c r="N4724">
        <v>39.093598173515993</v>
      </c>
      <c r="O4724">
        <v>1.578749586593986</v>
      </c>
      <c r="P4724">
        <v>0.44422223238327108</v>
      </c>
      <c r="Q4724">
        <v>0.44422223238327108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17.433757887616359</v>
      </c>
      <c r="L4725">
        <v>11</v>
      </c>
      <c r="M4725">
        <v>3.5539634703196361</v>
      </c>
      <c r="N4725">
        <v>39.093598173515993</v>
      </c>
      <c r="O4725">
        <v>1.5848870806923969</v>
      </c>
      <c r="P4725">
        <v>0.44594917587879862</v>
      </c>
      <c r="Q4725">
        <v>0.44594917587879862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16.467379316915519</v>
      </c>
      <c r="L4726">
        <v>10</v>
      </c>
      <c r="M4726">
        <v>3.5539634703196352</v>
      </c>
      <c r="N4726">
        <v>35.539634703196349</v>
      </c>
      <c r="O4726">
        <v>1.646737931691552</v>
      </c>
      <c r="P4726">
        <v>0.46335252048706288</v>
      </c>
      <c r="Q4726">
        <v>0.46335252048706288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15.98054186966057</v>
      </c>
      <c r="L4727">
        <v>10</v>
      </c>
      <c r="M4727">
        <v>3.5539634703196352</v>
      </c>
      <c r="N4727">
        <v>35.539634703196349</v>
      </c>
      <c r="O4727">
        <v>1.5980541869660569</v>
      </c>
      <c r="P4727">
        <v>0.44965408347946018</v>
      </c>
      <c r="Q4727">
        <v>0.44965408347946018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15.73631981480159</v>
      </c>
      <c r="L4728">
        <v>10</v>
      </c>
      <c r="M4728">
        <v>3.5539634703196352</v>
      </c>
      <c r="N4728">
        <v>35.539634703196349</v>
      </c>
      <c r="O4728">
        <v>1.5736319814801589</v>
      </c>
      <c r="P4728">
        <v>0.44278226116337388</v>
      </c>
      <c r="Q4728">
        <v>0.44278226116337388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16.622788989370079</v>
      </c>
      <c r="L4729">
        <v>11</v>
      </c>
      <c r="M4729">
        <v>3.5539634703196361</v>
      </c>
      <c r="N4729">
        <v>39.093598173515993</v>
      </c>
      <c r="O4729">
        <v>1.51116263539728</v>
      </c>
      <c r="P4729">
        <v>0.4252048868868562</v>
      </c>
      <c r="Q4729">
        <v>0.4252048868868562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17.063097049400039</v>
      </c>
      <c r="L4730">
        <v>11</v>
      </c>
      <c r="M4730">
        <v>3.5539634703196361</v>
      </c>
      <c r="N4730">
        <v>39.093598173515993</v>
      </c>
      <c r="O4730">
        <v>1.5511906408545491</v>
      </c>
      <c r="P4730">
        <v>0.43646780666404489</v>
      </c>
      <c r="Q4730">
        <v>0.43646780666404489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17.282440356813758</v>
      </c>
      <c r="L4731">
        <v>11</v>
      </c>
      <c r="M4731">
        <v>3.5539634703196361</v>
      </c>
      <c r="N4731">
        <v>39.093598173515993</v>
      </c>
      <c r="O4731">
        <v>1.5711309415285239</v>
      </c>
      <c r="P4731">
        <v>0.44207852856383462</v>
      </c>
      <c r="Q4731">
        <v>0.44207852856383462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16.390945846762921</v>
      </c>
      <c r="L4732">
        <v>10</v>
      </c>
      <c r="M4732">
        <v>3.5539634703196352</v>
      </c>
      <c r="N4732">
        <v>35.539634703196349</v>
      </c>
      <c r="O4732">
        <v>1.6390945846762921</v>
      </c>
      <c r="P4732">
        <v>0.46120186613197678</v>
      </c>
      <c r="Q4732">
        <v>0.46120186613197678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18.92388982272448</v>
      </c>
      <c r="L4733">
        <v>13</v>
      </c>
      <c r="M4733">
        <v>3.5539634703196352</v>
      </c>
      <c r="N4733">
        <v>46.201525114155253</v>
      </c>
      <c r="O4733">
        <v>1.4556838325172681</v>
      </c>
      <c r="P4733">
        <v>0.40959448364457918</v>
      </c>
      <c r="Q4733">
        <v>0.40959448364457918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19.193711803606121</v>
      </c>
      <c r="L4734">
        <v>12</v>
      </c>
      <c r="M4734">
        <v>3.5539634703196352</v>
      </c>
      <c r="N4734">
        <v>42.647561643835623</v>
      </c>
      <c r="O4734">
        <v>1.599475983633843</v>
      </c>
      <c r="P4734">
        <v>0.45005414292848378</v>
      </c>
      <c r="Q4734">
        <v>0.45005414292848378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16.361927787096</v>
      </c>
      <c r="L4735">
        <v>9</v>
      </c>
      <c r="M4735">
        <v>3.5539634703196352</v>
      </c>
      <c r="N4735">
        <v>31.985671232876712</v>
      </c>
      <c r="O4735">
        <v>1.817991976344</v>
      </c>
      <c r="P4735">
        <v>0.51153929733005776</v>
      </c>
      <c r="Q4735">
        <v>0.51153929733005776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14.91296351840691</v>
      </c>
      <c r="L4736">
        <v>9</v>
      </c>
      <c r="M4736">
        <v>3.5539634703196352</v>
      </c>
      <c r="N4736">
        <v>31.985671232876712</v>
      </c>
      <c r="O4736">
        <v>1.6569959464896571</v>
      </c>
      <c r="P4736">
        <v>0.46623887958550991</v>
      </c>
      <c r="Q4736">
        <v>0.46623887958550991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14.18313151964411</v>
      </c>
      <c r="L4737">
        <v>9</v>
      </c>
      <c r="M4737">
        <v>3.5539634703196352</v>
      </c>
      <c r="N4737">
        <v>31.985671232876712</v>
      </c>
      <c r="O4737">
        <v>1.5759035021826791</v>
      </c>
      <c r="P4737">
        <v>0.44342141255631579</v>
      </c>
      <c r="Q4737">
        <v>0.44342141255631579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14.83864215152856</v>
      </c>
      <c r="L4738">
        <v>10</v>
      </c>
      <c r="M4738">
        <v>3.5539634703196352</v>
      </c>
      <c r="N4738">
        <v>35.539634703196349</v>
      </c>
      <c r="O4738">
        <v>1.483864215152856</v>
      </c>
      <c r="P4738">
        <v>0.41752376678745118</v>
      </c>
      <c r="Q4738">
        <v>0.41752376678745118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17.18136381080615</v>
      </c>
      <c r="L4739">
        <v>12</v>
      </c>
      <c r="M4739">
        <v>3.5539634703196352</v>
      </c>
      <c r="N4739">
        <v>42.647561643835623</v>
      </c>
      <c r="O4739">
        <v>1.4317803175671791</v>
      </c>
      <c r="P4739">
        <v>0.40286860839298622</v>
      </c>
      <c r="Q4739">
        <v>0.40286860839298622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16.339934763644841</v>
      </c>
      <c r="L4740">
        <v>10</v>
      </c>
      <c r="M4740">
        <v>3.5539634703196352</v>
      </c>
      <c r="N4740">
        <v>35.539634703196349</v>
      </c>
      <c r="O4740">
        <v>1.6339934763644841</v>
      </c>
      <c r="P4740">
        <v>0.45976653671612627</v>
      </c>
      <c r="Q4740">
        <v>0.45976653671612627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14.90184011999032</v>
      </c>
      <c r="L4741">
        <v>9</v>
      </c>
      <c r="M4741">
        <v>3.5539634703196352</v>
      </c>
      <c r="N4741">
        <v>31.985671232876712</v>
      </c>
      <c r="O4741">
        <v>1.6557600133322581</v>
      </c>
      <c r="P4741">
        <v>0.46589111766625529</v>
      </c>
      <c r="Q4741">
        <v>0.46589111766625529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15.197022259051961</v>
      </c>
      <c r="L4742">
        <v>10</v>
      </c>
      <c r="M4742">
        <v>3.5539634703196352</v>
      </c>
      <c r="N4742">
        <v>35.539634703196349</v>
      </c>
      <c r="O4742">
        <v>1.519702225905196</v>
      </c>
      <c r="P4742">
        <v>0.4276077226445204</v>
      </c>
      <c r="Q4742">
        <v>0.4276077226445204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14.325785072228969</v>
      </c>
      <c r="L4743">
        <v>9</v>
      </c>
      <c r="M4743">
        <v>3.5539634703196352</v>
      </c>
      <c r="N4743">
        <v>31.985671232876712</v>
      </c>
      <c r="O4743">
        <v>1.5917538969143299</v>
      </c>
      <c r="P4743">
        <v>0.44788133311093697</v>
      </c>
      <c r="Q4743">
        <v>0.44788133311093697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13.888745718750551</v>
      </c>
      <c r="L4744">
        <v>9</v>
      </c>
      <c r="M4744">
        <v>3.5539634703196352</v>
      </c>
      <c r="N4744">
        <v>31.985671232876712</v>
      </c>
      <c r="O4744">
        <v>1.543193968750062</v>
      </c>
      <c r="P4744">
        <v>0.43421773511118011</v>
      </c>
      <c r="Q4744">
        <v>0.43421773511118011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13.669968935032101</v>
      </c>
      <c r="L4745">
        <v>9</v>
      </c>
      <c r="M4745">
        <v>3.5539634703196352</v>
      </c>
      <c r="N4745">
        <v>31.985671232876712</v>
      </c>
      <c r="O4745">
        <v>1.5188854372257889</v>
      </c>
      <c r="P4745">
        <v>0.4273778979189069</v>
      </c>
      <c r="Q4745">
        <v>0.4273778979189069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15.599943535354999</v>
      </c>
      <c r="L4746">
        <v>11</v>
      </c>
      <c r="M4746">
        <v>3.5539634703196361</v>
      </c>
      <c r="N4746">
        <v>39.093598173515993</v>
      </c>
      <c r="O4746">
        <v>1.4181766850322719</v>
      </c>
      <c r="P4746">
        <v>0.39904087278216299</v>
      </c>
      <c r="Q4746">
        <v>0.39904087278216299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17.554307684335161</v>
      </c>
      <c r="L4747">
        <v>12</v>
      </c>
      <c r="M4747">
        <v>3.5539634703196352</v>
      </c>
      <c r="N4747">
        <v>42.647561643835623</v>
      </c>
      <c r="O4747">
        <v>1.4628589736945969</v>
      </c>
      <c r="P4747">
        <v>0.41161339611716119</v>
      </c>
      <c r="Q4747">
        <v>0.41161339611716119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17.527765601625831</v>
      </c>
      <c r="L4748">
        <v>11</v>
      </c>
      <c r="M4748">
        <v>3.5539634703196361</v>
      </c>
      <c r="N4748">
        <v>39.093598173515993</v>
      </c>
      <c r="O4748">
        <v>1.593433236511439</v>
      </c>
      <c r="P4748">
        <v>0.44835385895739921</v>
      </c>
      <c r="Q4748">
        <v>0.44835385895739921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17.51449127888857</v>
      </c>
      <c r="L4749">
        <v>11</v>
      </c>
      <c r="M4749">
        <v>3.5539634703196361</v>
      </c>
      <c r="N4749">
        <v>39.093598173515993</v>
      </c>
      <c r="O4749">
        <v>1.5922264798989609</v>
      </c>
      <c r="P4749">
        <v>0.44801430661743957</v>
      </c>
      <c r="Q4749">
        <v>0.44801430661743957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17.507853299152991</v>
      </c>
      <c r="L4750">
        <v>11</v>
      </c>
      <c r="M4750">
        <v>3.5539634703196361</v>
      </c>
      <c r="N4750">
        <v>39.093598173515993</v>
      </c>
      <c r="O4750">
        <v>1.5916230271957259</v>
      </c>
      <c r="P4750">
        <v>0.44784450951393118</v>
      </c>
      <c r="Q4750">
        <v>0.44784450951393118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16.50483638611005</v>
      </c>
      <c r="L4751">
        <v>10</v>
      </c>
      <c r="M4751">
        <v>3.5539634703196352</v>
      </c>
      <c r="N4751">
        <v>35.539634703196349</v>
      </c>
      <c r="O4751">
        <v>1.6504836386110051</v>
      </c>
      <c r="P4751">
        <v>0.46440647249043471</v>
      </c>
      <c r="Q4751">
        <v>0.46440647249043471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17.00441784734781</v>
      </c>
      <c r="L4752">
        <v>11</v>
      </c>
      <c r="M4752">
        <v>3.5539634703196361</v>
      </c>
      <c r="N4752">
        <v>39.093598173515993</v>
      </c>
      <c r="O4752">
        <v>1.5458561679407099</v>
      </c>
      <c r="P4752">
        <v>0.43496681405160292</v>
      </c>
      <c r="Q4752">
        <v>0.43496681405160292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16.250717239192401</v>
      </c>
      <c r="L4753">
        <v>10</v>
      </c>
      <c r="M4753">
        <v>3.5539634703196352</v>
      </c>
      <c r="N4753">
        <v>35.539634703196349</v>
      </c>
      <c r="O4753">
        <v>1.62507172391924</v>
      </c>
      <c r="P4753">
        <v>0.45725616976391847</v>
      </c>
      <c r="Q4753">
        <v>0.45725616976391847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13.835485008552711</v>
      </c>
      <c r="L4754">
        <v>8</v>
      </c>
      <c r="M4754">
        <v>3.5539634703196352</v>
      </c>
      <c r="N4754">
        <v>28.431707762557082</v>
      </c>
      <c r="O4754">
        <v>1.729435626069088</v>
      </c>
      <c r="P4754">
        <v>0.48662166634862652</v>
      </c>
      <c r="Q4754">
        <v>0.48662166634862652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11.594044027536169</v>
      </c>
      <c r="L4755">
        <v>7</v>
      </c>
      <c r="M4755">
        <v>3.5539634703196352</v>
      </c>
      <c r="N4755">
        <v>24.877744292237441</v>
      </c>
      <c r="O4755">
        <v>1.6562920039337381</v>
      </c>
      <c r="P4755">
        <v>0.4660408070499315</v>
      </c>
      <c r="Q4755">
        <v>0.4660408070499315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11.49805439558089</v>
      </c>
      <c r="L4756">
        <v>8</v>
      </c>
      <c r="M4756">
        <v>3.5539634703196352</v>
      </c>
      <c r="N4756">
        <v>28.431707762557082</v>
      </c>
      <c r="O4756">
        <v>1.4372567994476111</v>
      </c>
      <c r="P4756">
        <v>0.40440955891939628</v>
      </c>
      <c r="Q4756">
        <v>0.40440955891939628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11.450074262117299</v>
      </c>
      <c r="L4757">
        <v>8</v>
      </c>
      <c r="M4757">
        <v>3.5539634703196352</v>
      </c>
      <c r="N4757">
        <v>28.431707762557082</v>
      </c>
      <c r="O4757">
        <v>1.431259282764662</v>
      </c>
      <c r="P4757">
        <v>0.40272200170812061</v>
      </c>
      <c r="Q4757">
        <v>0.40272200170812061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11.426088043723251</v>
      </c>
      <c r="L4758">
        <v>8</v>
      </c>
      <c r="M4758">
        <v>3.5539634703196352</v>
      </c>
      <c r="N4758">
        <v>28.431707762557082</v>
      </c>
      <c r="O4758">
        <v>1.4282610054654059</v>
      </c>
      <c r="P4758">
        <v>0.40187835845621428</v>
      </c>
      <c r="Q4758">
        <v>0.40187835845621428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11.41409591893353</v>
      </c>
      <c r="L4759">
        <v>8</v>
      </c>
      <c r="M4759">
        <v>3.5539634703196352</v>
      </c>
      <c r="N4759">
        <v>28.431707762557082</v>
      </c>
      <c r="O4759">
        <v>1.426761989866691</v>
      </c>
      <c r="P4759">
        <v>0.40145657145383429</v>
      </c>
      <c r="Q4759">
        <v>0.40145657145383429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12.43201723409139</v>
      </c>
      <c r="L4760">
        <v>9</v>
      </c>
      <c r="M4760">
        <v>3.5539634703196352</v>
      </c>
      <c r="N4760">
        <v>31.985671232876712</v>
      </c>
      <c r="O4760">
        <v>1.3813352482323771</v>
      </c>
      <c r="P4760">
        <v>0.38867457692471519</v>
      </c>
      <c r="Q4760">
        <v>0.38867457692471519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11.91668846466824</v>
      </c>
      <c r="L4761">
        <v>8</v>
      </c>
      <c r="M4761">
        <v>3.5539634703196352</v>
      </c>
      <c r="N4761">
        <v>28.431707762557082</v>
      </c>
      <c r="O4761">
        <v>1.489586058083529</v>
      </c>
      <c r="P4761">
        <v>0.41913375602297892</v>
      </c>
      <c r="Q4761">
        <v>0.41913375602297892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12.68380091623105</v>
      </c>
      <c r="L4762">
        <v>9</v>
      </c>
      <c r="M4762">
        <v>3.5539634703196352</v>
      </c>
      <c r="N4762">
        <v>31.985671232876712</v>
      </c>
      <c r="O4762">
        <v>1.409311212914562</v>
      </c>
      <c r="P4762">
        <v>0.39654634176299269</v>
      </c>
      <c r="Q4762">
        <v>0.39654634176299269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14.09155166008534</v>
      </c>
      <c r="L4763">
        <v>10</v>
      </c>
      <c r="M4763">
        <v>3.5539634703196352</v>
      </c>
      <c r="N4763">
        <v>35.539634703196349</v>
      </c>
      <c r="O4763">
        <v>1.409155166008534</v>
      </c>
      <c r="P4763">
        <v>0.39650243390987872</v>
      </c>
      <c r="Q4763">
        <v>0.39650243390987872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14.79300715638705</v>
      </c>
      <c r="L4764">
        <v>10</v>
      </c>
      <c r="M4764">
        <v>3.5539634703196352</v>
      </c>
      <c r="N4764">
        <v>35.539634703196349</v>
      </c>
      <c r="O4764">
        <v>1.479300715638705</v>
      </c>
      <c r="P4764">
        <v>0.4162397075808042</v>
      </c>
      <c r="Q4764">
        <v>0.4162397075808042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16.155552779360761</v>
      </c>
      <c r="L4765">
        <v>11</v>
      </c>
      <c r="M4765">
        <v>3.5539634703196361</v>
      </c>
      <c r="N4765">
        <v>39.093598173515993</v>
      </c>
      <c r="O4765">
        <v>1.4686866163055241</v>
      </c>
      <c r="P4765">
        <v>0.41325315484276309</v>
      </c>
      <c r="Q4765">
        <v>0.41325315484276309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14.80864777423953</v>
      </c>
      <c r="L4766">
        <v>9</v>
      </c>
      <c r="M4766">
        <v>3.5539634703196352</v>
      </c>
      <c r="N4766">
        <v>31.985671232876712</v>
      </c>
      <c r="O4766">
        <v>1.6454053082488369</v>
      </c>
      <c r="P4766">
        <v>0.46297755224277909</v>
      </c>
      <c r="Q4766">
        <v>0.46297755224277909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14.130786671463669</v>
      </c>
      <c r="L4767">
        <v>9</v>
      </c>
      <c r="M4767">
        <v>3.5539634703196352</v>
      </c>
      <c r="N4767">
        <v>31.985671232876712</v>
      </c>
      <c r="O4767">
        <v>1.570087407940407</v>
      </c>
      <c r="P4767">
        <v>0.44178490326441022</v>
      </c>
      <c r="Q4767">
        <v>0.44178490326441022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14.81255770435375</v>
      </c>
      <c r="L4768">
        <v>10</v>
      </c>
      <c r="M4768">
        <v>3.5539634703196352</v>
      </c>
      <c r="N4768">
        <v>35.539634703196349</v>
      </c>
      <c r="O4768">
        <v>1.481255770435375</v>
      </c>
      <c r="P4768">
        <v>0.41678981306528579</v>
      </c>
      <c r="Q4768">
        <v>0.41678981306528579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14.132748259395459</v>
      </c>
      <c r="L4769">
        <v>9</v>
      </c>
      <c r="M4769">
        <v>3.5539634703196352</v>
      </c>
      <c r="N4769">
        <v>31.985671232876712</v>
      </c>
      <c r="O4769">
        <v>1.5703053621550509</v>
      </c>
      <c r="P4769">
        <v>0.44184623034795062</v>
      </c>
      <c r="Q4769">
        <v>0.44184623034795062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14.813535172818909</v>
      </c>
      <c r="L4770">
        <v>10</v>
      </c>
      <c r="M4770">
        <v>3.5539634703196352</v>
      </c>
      <c r="N4770">
        <v>35.539634703196349</v>
      </c>
      <c r="O4770">
        <v>1.481353517281891</v>
      </c>
      <c r="P4770">
        <v>0.41681731668127192</v>
      </c>
      <c r="Q4770">
        <v>0.41681731668127192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15.15295957418113</v>
      </c>
      <c r="L4771">
        <v>10</v>
      </c>
      <c r="M4771">
        <v>3.5539634703196352</v>
      </c>
      <c r="N4771">
        <v>35.539634703196349</v>
      </c>
      <c r="O4771">
        <v>1.5152959574181131</v>
      </c>
      <c r="P4771">
        <v>0.42636790447422113</v>
      </c>
      <c r="Q4771">
        <v>0.42636790447422113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16.3337318137423</v>
      </c>
      <c r="L4772">
        <v>11</v>
      </c>
      <c r="M4772">
        <v>3.5539634703196361</v>
      </c>
      <c r="N4772">
        <v>39.093598173515993</v>
      </c>
      <c r="O4772">
        <v>1.484884710340209</v>
      </c>
      <c r="P4772">
        <v>0.41781090963398732</v>
      </c>
      <c r="Q4772">
        <v>0.41781090963398732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16.919351299553551</v>
      </c>
      <c r="L4773">
        <v>11</v>
      </c>
      <c r="M4773">
        <v>3.5539634703196361</v>
      </c>
      <c r="N4773">
        <v>39.093598173515993</v>
      </c>
      <c r="O4773">
        <v>1.5381228454139591</v>
      </c>
      <c r="P4773">
        <v>0.43279084274763902</v>
      </c>
      <c r="Q4773">
        <v>0.43279084274763902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17.210777857384361</v>
      </c>
      <c r="L4774">
        <v>11</v>
      </c>
      <c r="M4774">
        <v>3.5539634703196361</v>
      </c>
      <c r="N4774">
        <v>39.093598173515993</v>
      </c>
      <c r="O4774">
        <v>1.564616168853123</v>
      </c>
      <c r="P4774">
        <v>0.44024542793412708</v>
      </c>
      <c r="Q4774">
        <v>0.44024542793412708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18.345572709389788</v>
      </c>
      <c r="L4775">
        <v>12</v>
      </c>
      <c r="M4775">
        <v>3.5539634703196352</v>
      </c>
      <c r="N4775">
        <v>42.647561643835623</v>
      </c>
      <c r="O4775">
        <v>1.5287977257824821</v>
      </c>
      <c r="P4775">
        <v>0.43016697795292358</v>
      </c>
      <c r="Q4775">
        <v>0.43016697795292358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18.90637698890842</v>
      </c>
      <c r="L4776">
        <v>12</v>
      </c>
      <c r="M4776">
        <v>3.5539634703196352</v>
      </c>
      <c r="N4776">
        <v>42.647561643835623</v>
      </c>
      <c r="O4776">
        <v>1.5755314157423681</v>
      </c>
      <c r="P4776">
        <v>0.4433167163647489</v>
      </c>
      <c r="Q4776">
        <v>0.4433167163647489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18.207228340133799</v>
      </c>
      <c r="L4777">
        <v>11</v>
      </c>
      <c r="M4777">
        <v>3.5539634703196361</v>
      </c>
      <c r="N4777">
        <v>39.093598173515993</v>
      </c>
      <c r="O4777">
        <v>1.6552025763758</v>
      </c>
      <c r="P4777">
        <v>0.46573426828918268</v>
      </c>
      <c r="Q4777">
        <v>0.46573426828918268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19.80604266143833</v>
      </c>
      <c r="L4778">
        <v>13</v>
      </c>
      <c r="M4778">
        <v>3.5539634703196352</v>
      </c>
      <c r="N4778">
        <v>46.201525114155253</v>
      </c>
      <c r="O4778">
        <v>1.523541743187564</v>
      </c>
      <c r="P4778">
        <v>0.42868807063189651</v>
      </c>
      <c r="Q4778">
        <v>0.42868807063189651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21.527797311077428</v>
      </c>
      <c r="L4779">
        <v>14</v>
      </c>
      <c r="M4779">
        <v>3.5539634703196352</v>
      </c>
      <c r="N4779">
        <v>49.75548858447489</v>
      </c>
      <c r="O4779">
        <v>1.537699807934102</v>
      </c>
      <c r="P4779">
        <v>0.43267181015673328</v>
      </c>
      <c r="Q4779">
        <v>0.43267181015673328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22.36651768882389</v>
      </c>
      <c r="L4780">
        <v>14</v>
      </c>
      <c r="M4780">
        <v>3.5539634703196352</v>
      </c>
      <c r="N4780">
        <v>49.75548858447489</v>
      </c>
      <c r="O4780">
        <v>1.5976084063445639</v>
      </c>
      <c r="P4780">
        <v>0.44952865151449589</v>
      </c>
      <c r="Q4780">
        <v>0.44952865151449589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19.02082424829598</v>
      </c>
      <c r="L4781">
        <v>10</v>
      </c>
      <c r="M4781">
        <v>3.5539634703196352</v>
      </c>
      <c r="N4781">
        <v>35.539634703196349</v>
      </c>
      <c r="O4781">
        <v>1.902082424829598</v>
      </c>
      <c r="P4781">
        <v>0.53520033076156781</v>
      </c>
      <c r="Q4781">
        <v>0.53520033076156781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17.274574907489949</v>
      </c>
      <c r="L4782">
        <v>10</v>
      </c>
      <c r="M4782">
        <v>3.5539634703196352</v>
      </c>
      <c r="N4782">
        <v>35.539634703196349</v>
      </c>
      <c r="O4782">
        <v>1.727457490748995</v>
      </c>
      <c r="P4782">
        <v>0.48606506655895121</v>
      </c>
      <c r="Q4782">
        <v>0.48606506655895121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17.387972492798571</v>
      </c>
      <c r="L4783">
        <v>11</v>
      </c>
      <c r="M4783">
        <v>3.5539634703196361</v>
      </c>
      <c r="N4783">
        <v>39.093598173515993</v>
      </c>
      <c r="O4783">
        <v>1.580724772072597</v>
      </c>
      <c r="P4783">
        <v>0.44477800215837049</v>
      </c>
      <c r="Q4783">
        <v>0.44477800215837049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16.444243608791851</v>
      </c>
      <c r="L4784">
        <v>10</v>
      </c>
      <c r="M4784">
        <v>3.5539634703196352</v>
      </c>
      <c r="N4784">
        <v>35.539634703196349</v>
      </c>
      <c r="O4784">
        <v>1.6444243608791851</v>
      </c>
      <c r="P4784">
        <v>0.46270153720271329</v>
      </c>
      <c r="Q4784">
        <v>0.46270153720271329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16.974286234094901</v>
      </c>
      <c r="L4785">
        <v>11</v>
      </c>
      <c r="M4785">
        <v>3.5539634703196361</v>
      </c>
      <c r="N4785">
        <v>39.093598173515993</v>
      </c>
      <c r="O4785">
        <v>1.5431169303722629</v>
      </c>
      <c r="P4785">
        <v>0.43419605836113978</v>
      </c>
      <c r="Q4785">
        <v>0.43419605836113978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17.238158464803931</v>
      </c>
      <c r="L4786">
        <v>11</v>
      </c>
      <c r="M4786">
        <v>3.5539634703196361</v>
      </c>
      <c r="N4786">
        <v>39.093598173515993</v>
      </c>
      <c r="O4786">
        <v>1.567105314982175</v>
      </c>
      <c r="P4786">
        <v>0.44094581389752813</v>
      </c>
      <c r="Q4786">
        <v>0.44094581389752813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19.334600155094659</v>
      </c>
      <c r="L4787">
        <v>13</v>
      </c>
      <c r="M4787">
        <v>3.5539634703196352</v>
      </c>
      <c r="N4787">
        <v>46.201525114155253</v>
      </c>
      <c r="O4787">
        <v>1.487276935007281</v>
      </c>
      <c r="P4787">
        <v>0.41848402422479569</v>
      </c>
      <c r="Q4787">
        <v>0.41848402422479569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18.4239479811901</v>
      </c>
      <c r="L4788">
        <v>11</v>
      </c>
      <c r="M4788">
        <v>3.5539634703196361</v>
      </c>
      <c r="N4788">
        <v>39.093598173515993</v>
      </c>
      <c r="O4788">
        <v>1.674904361926373</v>
      </c>
      <c r="P4788">
        <v>0.47127787775931629</v>
      </c>
      <c r="Q4788">
        <v>0.47127787775931629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9.8434065623600802</v>
      </c>
      <c r="L4789">
        <v>3</v>
      </c>
      <c r="M4789">
        <v>3.5539634703196352</v>
      </c>
      <c r="N4789">
        <v>10.661890410958909</v>
      </c>
      <c r="O4789">
        <v>3.2811355207866928</v>
      </c>
      <c r="P4789">
        <v>0.92323276482399963</v>
      </c>
      <c r="Q4789">
        <v>0.92323276482399963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5.7385893154700778</v>
      </c>
      <c r="L4790">
        <v>3</v>
      </c>
      <c r="M4790">
        <v>3.5539634703196352</v>
      </c>
      <c r="N4790">
        <v>10.661890410958909</v>
      </c>
      <c r="O4790">
        <v>1.9128631051566931</v>
      </c>
      <c r="P4790">
        <v>0.53823375539216056</v>
      </c>
      <c r="Q4790">
        <v>0.53823375539216056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3.9019972681934809</v>
      </c>
      <c r="L4791">
        <v>3</v>
      </c>
      <c r="M4791">
        <v>3.5539634703196352</v>
      </c>
      <c r="N4791">
        <v>10.661890410958909</v>
      </c>
      <c r="O4791">
        <v>1.3006657560644941</v>
      </c>
      <c r="P4791">
        <v>0.36597611847358552</v>
      </c>
      <c r="Q4791">
        <v>0.36597611847358552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3.0687279814558508</v>
      </c>
      <c r="L4792">
        <v>3</v>
      </c>
      <c r="M4792">
        <v>3.5539634703196352</v>
      </c>
      <c r="N4792">
        <v>10.661890410958909</v>
      </c>
      <c r="O4792">
        <v>1.02290932715195</v>
      </c>
      <c r="P4792">
        <v>0.28782212751892822</v>
      </c>
      <c r="Q4792">
        <v>0.28782212751892822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3.431307938927719</v>
      </c>
      <c r="L4793">
        <v>4</v>
      </c>
      <c r="M4793">
        <v>3.5539634703196352</v>
      </c>
      <c r="N4793">
        <v>14.215853881278541</v>
      </c>
      <c r="O4793">
        <v>0.85782698473192975</v>
      </c>
      <c r="P4793">
        <v>0.241371919519133</v>
      </c>
      <c r="Q4793">
        <v>0.241371919519133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3.6175558536504671</v>
      </c>
      <c r="L4794">
        <v>4</v>
      </c>
      <c r="M4794">
        <v>3.5539634703196352</v>
      </c>
      <c r="N4794">
        <v>14.215853881278541</v>
      </c>
      <c r="O4794">
        <v>0.90438896341261676</v>
      </c>
      <c r="P4794">
        <v>0.25447334249929082</v>
      </c>
      <c r="Q4794">
        <v>0.25447334249929082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2.9366882489151078</v>
      </c>
      <c r="L4795">
        <v>3</v>
      </c>
      <c r="M4795">
        <v>3.5539634703196352</v>
      </c>
      <c r="N4795">
        <v>10.661890410958909</v>
      </c>
      <c r="O4795">
        <v>0.97889608297170272</v>
      </c>
      <c r="P4795">
        <v>0.27543785723933262</v>
      </c>
      <c r="Q4795">
        <v>0.27543785723933262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2.6148631517798608</v>
      </c>
      <c r="L4796">
        <v>3</v>
      </c>
      <c r="M4796">
        <v>3.5539634703196352</v>
      </c>
      <c r="N4796">
        <v>10.661890410958909</v>
      </c>
      <c r="O4796">
        <v>0.87162105059328698</v>
      </c>
      <c r="P4796">
        <v>0.2452532384962571</v>
      </c>
      <c r="Q4796">
        <v>0.2452532384962571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2.45898061278166</v>
      </c>
      <c r="L4797">
        <v>3</v>
      </c>
      <c r="M4797">
        <v>3.5539634703196352</v>
      </c>
      <c r="N4797">
        <v>10.661890410958909</v>
      </c>
      <c r="O4797">
        <v>0.8196602042605533</v>
      </c>
      <c r="P4797">
        <v>0.23063270377025991</v>
      </c>
      <c r="Q4797">
        <v>0.23063270377025991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2.3823459255285839</v>
      </c>
      <c r="L4798">
        <v>3</v>
      </c>
      <c r="M4798">
        <v>3.5539634703196352</v>
      </c>
      <c r="N4798">
        <v>10.661890410958909</v>
      </c>
      <c r="O4798">
        <v>0.79411530850952794</v>
      </c>
      <c r="P4798">
        <v>0.2234449833661647</v>
      </c>
      <c r="Q4798">
        <v>0.2234449833661647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2.3443614812943041</v>
      </c>
      <c r="L4799">
        <v>3</v>
      </c>
      <c r="M4799">
        <v>3.5539634703196352</v>
      </c>
      <c r="N4799">
        <v>10.661890410958909</v>
      </c>
      <c r="O4799">
        <v>0.78145382709810118</v>
      </c>
      <c r="P4799">
        <v>0.21988234646312191</v>
      </c>
      <c r="Q4799">
        <v>0.21988234646312191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2.3254532732836588</v>
      </c>
      <c r="L4800">
        <v>3</v>
      </c>
      <c r="M4800">
        <v>3.5539634703196352</v>
      </c>
      <c r="N4800">
        <v>10.661890410958909</v>
      </c>
      <c r="O4800">
        <v>0.77515109109455305</v>
      </c>
      <c r="P4800">
        <v>0.21810890786247661</v>
      </c>
      <c r="Q4800">
        <v>0.21810890786247661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2.3160202719360719</v>
      </c>
      <c r="L4801">
        <v>3</v>
      </c>
      <c r="M4801">
        <v>3.5539634703196352</v>
      </c>
      <c r="N4801">
        <v>10.661890410958909</v>
      </c>
      <c r="O4801">
        <v>0.77200675731202395</v>
      </c>
      <c r="P4801">
        <v>0.21722416782257789</v>
      </c>
      <c r="Q4801">
        <v>0.21722416782257789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2.3113090593478138</v>
      </c>
      <c r="L4802">
        <v>3</v>
      </c>
      <c r="M4802">
        <v>3.5539634703196352</v>
      </c>
      <c r="N4802">
        <v>10.661890410958909</v>
      </c>
      <c r="O4802">
        <v>0.77043635311593794</v>
      </c>
      <c r="P4802">
        <v>0.2167822937827345</v>
      </c>
      <c r="Q4802">
        <v>0.2167822937827345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1.665003660265828</v>
      </c>
      <c r="L4803">
        <v>2</v>
      </c>
      <c r="M4803">
        <v>3.5539634703196352</v>
      </c>
      <c r="N4803">
        <v>7.1079269406392704</v>
      </c>
      <c r="O4803">
        <v>0.83250183013291423</v>
      </c>
      <c r="P4803">
        <v>0.23424602899985381</v>
      </c>
      <c r="Q4803">
        <v>0.23424602899985381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1.373488404122339</v>
      </c>
      <c r="L4804">
        <v>2</v>
      </c>
      <c r="M4804">
        <v>3.5539634703196352</v>
      </c>
      <c r="N4804">
        <v>7.1079269406392704</v>
      </c>
      <c r="O4804">
        <v>0.68674420206116948</v>
      </c>
      <c r="P4804">
        <v>0.1932333316862723</v>
      </c>
      <c r="Q4804">
        <v>0.1932333316862723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1.2363019842688829</v>
      </c>
      <c r="L4805">
        <v>2</v>
      </c>
      <c r="M4805">
        <v>3.5539634703196352</v>
      </c>
      <c r="N4805">
        <v>7.1079269406392704</v>
      </c>
      <c r="O4805">
        <v>0.61815099213444158</v>
      </c>
      <c r="P4805">
        <v>0.1739328491406375</v>
      </c>
      <c r="Q4805">
        <v>0.1739328491406375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1.7391985956961631</v>
      </c>
      <c r="L4806">
        <v>3</v>
      </c>
      <c r="M4806">
        <v>3.5539634703196352</v>
      </c>
      <c r="N4806">
        <v>10.661890410958909</v>
      </c>
      <c r="O4806">
        <v>0.57973286523205447</v>
      </c>
      <c r="P4806">
        <v>0.1631229105401904</v>
      </c>
      <c r="Q4806">
        <v>0.1631229105401904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2.0153241861432818</v>
      </c>
      <c r="L4807">
        <v>3</v>
      </c>
      <c r="M4807">
        <v>3.5539634703196352</v>
      </c>
      <c r="N4807">
        <v>10.661890410958909</v>
      </c>
      <c r="O4807">
        <v>0.67177472871442723</v>
      </c>
      <c r="P4807">
        <v>0.1890212812609493</v>
      </c>
      <c r="Q4807">
        <v>0.1890212812609493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2.1591276453592849</v>
      </c>
      <c r="L4808">
        <v>3</v>
      </c>
      <c r="M4808">
        <v>3.5539634703196352</v>
      </c>
      <c r="N4808">
        <v>10.661890410958909</v>
      </c>
      <c r="O4808">
        <v>0.71970921511976182</v>
      </c>
      <c r="P4808">
        <v>0.20250889496481869</v>
      </c>
      <c r="Q4808">
        <v>0.20250889496481869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2.2324129497369509</v>
      </c>
      <c r="L4809">
        <v>3</v>
      </c>
      <c r="M4809">
        <v>3.5539634703196352</v>
      </c>
      <c r="N4809">
        <v>10.661890410958909</v>
      </c>
      <c r="O4809">
        <v>0.74413764991231701</v>
      </c>
      <c r="P4809">
        <v>0.2093824700582505</v>
      </c>
      <c r="Q4809">
        <v>0.2093824700582505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2.2693951678342228</v>
      </c>
      <c r="L4810">
        <v>3</v>
      </c>
      <c r="M4810">
        <v>3.5539634703196352</v>
      </c>
      <c r="N4810">
        <v>10.661890410958909</v>
      </c>
      <c r="O4810">
        <v>0.75646505594474112</v>
      </c>
      <c r="P4810">
        <v>0.21285110616984099</v>
      </c>
      <c r="Q4810">
        <v>0.21285110616984099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1.646484849261419</v>
      </c>
      <c r="L4811">
        <v>2</v>
      </c>
      <c r="M4811">
        <v>3.5539634703196352</v>
      </c>
      <c r="N4811">
        <v>7.1079269406392704</v>
      </c>
      <c r="O4811">
        <v>0.82324242463070962</v>
      </c>
      <c r="P4811">
        <v>0.23164065458350619</v>
      </c>
      <c r="Q4811">
        <v>0.23164065458350619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1.3649047213254599</v>
      </c>
      <c r="L4812">
        <v>2</v>
      </c>
      <c r="M4812">
        <v>3.5539634703196352</v>
      </c>
      <c r="N4812">
        <v>7.1079269406392704</v>
      </c>
      <c r="O4812">
        <v>0.68245236066273018</v>
      </c>
      <c r="P4812">
        <v>0.19202571055164841</v>
      </c>
      <c r="Q4812">
        <v>0.19202571055164841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1.8119993569098389</v>
      </c>
      <c r="L4813">
        <v>3</v>
      </c>
      <c r="M4813">
        <v>3.5539634703196352</v>
      </c>
      <c r="N4813">
        <v>10.661890410958909</v>
      </c>
      <c r="O4813">
        <v>0.60399978563661305</v>
      </c>
      <c r="P4813">
        <v>0.1699510393623406</v>
      </c>
      <c r="Q4813">
        <v>0.1699510393623406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2.0536748585483662</v>
      </c>
      <c r="L4814">
        <v>3</v>
      </c>
      <c r="M4814">
        <v>3.5539634703196352</v>
      </c>
      <c r="N4814">
        <v>10.661890410958909</v>
      </c>
      <c r="O4814">
        <v>0.68455828618278869</v>
      </c>
      <c r="P4814">
        <v>0.19261826743571481</v>
      </c>
      <c r="Q4814">
        <v>0.19261826743571481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2.17876967437086</v>
      </c>
      <c r="L4815">
        <v>3</v>
      </c>
      <c r="M4815">
        <v>3.5539634703196352</v>
      </c>
      <c r="N4815">
        <v>10.661890410958909</v>
      </c>
      <c r="O4815">
        <v>0.72625655812362011</v>
      </c>
      <c r="P4815">
        <v>0.20435116010303339</v>
      </c>
      <c r="Q4815">
        <v>0.20435116010303339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1.6062896369460069</v>
      </c>
      <c r="L4816">
        <v>2</v>
      </c>
      <c r="M4816">
        <v>3.5539634703196352</v>
      </c>
      <c r="N4816">
        <v>7.1079269406392704</v>
      </c>
      <c r="O4816">
        <v>0.80314481847300345</v>
      </c>
      <c r="P4816">
        <v>0.2259856706970515</v>
      </c>
      <c r="Q4816">
        <v>0.2259856706970515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1.34621789654728</v>
      </c>
      <c r="L4817">
        <v>2</v>
      </c>
      <c r="M4817">
        <v>3.5539634703196352</v>
      </c>
      <c r="N4817">
        <v>7.1079269406392704</v>
      </c>
      <c r="O4817">
        <v>0.6731089482736401</v>
      </c>
      <c r="P4817">
        <v>0.18939669861409761</v>
      </c>
      <c r="Q4817">
        <v>0.18939669861409761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1.223214338383499</v>
      </c>
      <c r="L4818">
        <v>2</v>
      </c>
      <c r="M4818">
        <v>3.5539634703196352</v>
      </c>
      <c r="N4818">
        <v>7.1079269406392704</v>
      </c>
      <c r="O4818">
        <v>0.6116071691917494</v>
      </c>
      <c r="P4818">
        <v>0.17209157446312831</v>
      </c>
      <c r="Q4818">
        <v>0.17209157446312831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1.163534319393092</v>
      </c>
      <c r="L4819">
        <v>2</v>
      </c>
      <c r="M4819">
        <v>3.5539634703196352</v>
      </c>
      <c r="N4819">
        <v>7.1079269406392704</v>
      </c>
      <c r="O4819">
        <v>0.58176715969654602</v>
      </c>
      <c r="P4819">
        <v>0.16369531216487809</v>
      </c>
      <c r="Q4819">
        <v>0.16369531216487809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1.1341578644791781</v>
      </c>
      <c r="L4820">
        <v>2</v>
      </c>
      <c r="M4820">
        <v>3.5539634703196352</v>
      </c>
      <c r="N4820">
        <v>7.1079269406392704</v>
      </c>
      <c r="O4820">
        <v>0.56707893223958883</v>
      </c>
      <c r="P4820">
        <v>0.15956239758102719</v>
      </c>
      <c r="Q4820">
        <v>0.15956239758102719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1.1195865497646831</v>
      </c>
      <c r="L4821">
        <v>2</v>
      </c>
      <c r="M4821">
        <v>3.5539634703196352</v>
      </c>
      <c r="N4821">
        <v>7.1079269406392704</v>
      </c>
      <c r="O4821">
        <v>0.55979327488234165</v>
      </c>
      <c r="P4821">
        <v>0.1575123885085952</v>
      </c>
      <c r="Q4821">
        <v>0.1575123885085952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1.1123302492205021</v>
      </c>
      <c r="L4822">
        <v>2</v>
      </c>
      <c r="M4822">
        <v>3.5539634703196352</v>
      </c>
      <c r="N4822">
        <v>7.1079269406392704</v>
      </c>
      <c r="O4822">
        <v>0.55616512461025125</v>
      </c>
      <c r="P4822">
        <v>0.15649151412359091</v>
      </c>
      <c r="Q4822">
        <v>0.15649151412359091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1.108709454268699</v>
      </c>
      <c r="L4823">
        <v>2</v>
      </c>
      <c r="M4823">
        <v>3.5539634703196352</v>
      </c>
      <c r="N4823">
        <v>7.1079269406392704</v>
      </c>
      <c r="O4823">
        <v>0.55435472713434941</v>
      </c>
      <c r="P4823">
        <v>0.15598211173636289</v>
      </c>
      <c r="Q4823">
        <v>0.15598211173636289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1.665058073936571</v>
      </c>
      <c r="L4824">
        <v>3</v>
      </c>
      <c r="M4824">
        <v>3.5539634703196352</v>
      </c>
      <c r="N4824">
        <v>10.661890410958909</v>
      </c>
      <c r="O4824">
        <v>0.55501935797885704</v>
      </c>
      <c r="P4824">
        <v>0.15616912290011239</v>
      </c>
      <c r="Q4824">
        <v>0.15616912290011239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1.9759085646404939</v>
      </c>
      <c r="L4825">
        <v>3</v>
      </c>
      <c r="M4825">
        <v>3.5539634703196352</v>
      </c>
      <c r="N4825">
        <v>10.661890410958909</v>
      </c>
      <c r="O4825">
        <v>0.65863618821349812</v>
      </c>
      <c r="P4825">
        <v>0.1853244113829515</v>
      </c>
      <c r="Q4825">
        <v>0.1853244113829515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1.5154655774470971</v>
      </c>
      <c r="L4826">
        <v>2</v>
      </c>
      <c r="M4826">
        <v>3.5539634703196352</v>
      </c>
      <c r="N4826">
        <v>7.1079269406392704</v>
      </c>
      <c r="O4826">
        <v>0.75773278872354854</v>
      </c>
      <c r="P4826">
        <v>0.21320781573914149</v>
      </c>
      <c r="Q4826">
        <v>0.21320781573914149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1.8951591661028251</v>
      </c>
      <c r="L4827">
        <v>3</v>
      </c>
      <c r="M4827">
        <v>3.5539634703196352</v>
      </c>
      <c r="N4827">
        <v>10.661890410958909</v>
      </c>
      <c r="O4827">
        <v>0.63171972203427507</v>
      </c>
      <c r="P4827">
        <v>0.17775076398786391</v>
      </c>
      <c r="Q4827">
        <v>0.17775076398786391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2.0970856711474108</v>
      </c>
      <c r="L4828">
        <v>3</v>
      </c>
      <c r="M4828">
        <v>3.5539634703196352</v>
      </c>
      <c r="N4828">
        <v>10.661890410958909</v>
      </c>
      <c r="O4828">
        <v>0.69902855704913691</v>
      </c>
      <c r="P4828">
        <v>0.19668985426748581</v>
      </c>
      <c r="Q4828">
        <v>0.19668985426748581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2.2009160779076828</v>
      </c>
      <c r="L4829">
        <v>3</v>
      </c>
      <c r="M4829">
        <v>3.5539634703196352</v>
      </c>
      <c r="N4829">
        <v>10.661890410958909</v>
      </c>
      <c r="O4829">
        <v>0.73363869263589432</v>
      </c>
      <c r="P4829">
        <v>0.20642831553074811</v>
      </c>
      <c r="Q4829">
        <v>0.20642831553074811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1.616132380990021</v>
      </c>
      <c r="L4830">
        <v>2</v>
      </c>
      <c r="M4830">
        <v>3.5539634703196352</v>
      </c>
      <c r="N4830">
        <v>7.1079269406392704</v>
      </c>
      <c r="O4830">
        <v>0.80806619049501027</v>
      </c>
      <c r="P4830">
        <v>0.22737042663590881</v>
      </c>
      <c r="Q4830">
        <v>0.22737042663590881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1.3508010084677231</v>
      </c>
      <c r="L4831">
        <v>2</v>
      </c>
      <c r="M4831">
        <v>3.5539634703196352</v>
      </c>
      <c r="N4831">
        <v>7.1079269406392704</v>
      </c>
      <c r="O4831">
        <v>0.67540050423386144</v>
      </c>
      <c r="P4831">
        <v>0.1900414874475673</v>
      </c>
      <c r="Q4831">
        <v>0.1900414874475673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1.225417308610554</v>
      </c>
      <c r="L4832">
        <v>2</v>
      </c>
      <c r="M4832">
        <v>3.5539634703196352</v>
      </c>
      <c r="N4832">
        <v>7.1079269406392704</v>
      </c>
      <c r="O4832">
        <v>0.61270865430527721</v>
      </c>
      <c r="P4832">
        <v>0.1724015059305524</v>
      </c>
      <c r="Q4832">
        <v>0.1724015059305524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1.1646131432039719</v>
      </c>
      <c r="L4833">
        <v>2</v>
      </c>
      <c r="M4833">
        <v>3.5539634703196352</v>
      </c>
      <c r="N4833">
        <v>7.1079269406392704</v>
      </c>
      <c r="O4833">
        <v>0.58230657160198607</v>
      </c>
      <c r="P4833">
        <v>0.1638470897253243</v>
      </c>
      <c r="Q4833">
        <v>0.1638470897253243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1.1346915459197131</v>
      </c>
      <c r="L4834">
        <v>2</v>
      </c>
      <c r="M4834">
        <v>3.5539634703196352</v>
      </c>
      <c r="N4834">
        <v>7.1079269406392704</v>
      </c>
      <c r="O4834">
        <v>0.56734577295985666</v>
      </c>
      <c r="P4834">
        <v>0.15963748015362439</v>
      </c>
      <c r="Q4834">
        <v>0.15963748015362439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1.119851949677122</v>
      </c>
      <c r="L4835">
        <v>2</v>
      </c>
      <c r="M4835">
        <v>3.5539634703196352</v>
      </c>
      <c r="N4835">
        <v>7.1079269406392704</v>
      </c>
      <c r="O4835">
        <v>0.55992597483856077</v>
      </c>
      <c r="P4835">
        <v>0.157549727090527</v>
      </c>
      <c r="Q4835">
        <v>0.157549727090527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1.1124625879477259</v>
      </c>
      <c r="L4836">
        <v>2</v>
      </c>
      <c r="M4836">
        <v>3.5539634703196352</v>
      </c>
      <c r="N4836">
        <v>7.1079269406392704</v>
      </c>
      <c r="O4836">
        <v>0.55623129397386284</v>
      </c>
      <c r="P4836">
        <v>0.15651013259397309</v>
      </c>
      <c r="Q4836">
        <v>0.15651013259397309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1.108775533196489</v>
      </c>
      <c r="L4837">
        <v>2</v>
      </c>
      <c r="M4837">
        <v>3.5539634703196352</v>
      </c>
      <c r="N4837">
        <v>7.1079269406392704</v>
      </c>
      <c r="O4837">
        <v>0.55438776659824429</v>
      </c>
      <c r="P4837">
        <v>0.15599140824831939</v>
      </c>
      <c r="Q4837">
        <v>0.15599140824831939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1.106933914478768</v>
      </c>
      <c r="L4838">
        <v>2</v>
      </c>
      <c r="M4838">
        <v>3.5539634703196352</v>
      </c>
      <c r="N4838">
        <v>7.1079269406392704</v>
      </c>
      <c r="O4838">
        <v>0.55346695723938422</v>
      </c>
      <c r="P4838">
        <v>0.15573231460074821</v>
      </c>
      <c r="Q4838">
        <v>0.15573231460074821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1.1060135825507369</v>
      </c>
      <c r="L4839">
        <v>2</v>
      </c>
      <c r="M4839">
        <v>3.5539634703196352</v>
      </c>
      <c r="N4839">
        <v>7.1079269406392704</v>
      </c>
      <c r="O4839">
        <v>0.55300679127536856</v>
      </c>
      <c r="P4839">
        <v>0.15560283494574931</v>
      </c>
      <c r="Q4839">
        <v>0.15560283494574931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1.105553535977732</v>
      </c>
      <c r="L4840">
        <v>2</v>
      </c>
      <c r="M4840">
        <v>3.5539634703196352</v>
      </c>
      <c r="N4840">
        <v>7.1079269406392704</v>
      </c>
      <c r="O4840">
        <v>0.55277676798886621</v>
      </c>
      <c r="P4840">
        <v>0.155538111915132</v>
      </c>
      <c r="Q4840">
        <v>0.155538111915132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1.1053235425431469</v>
      </c>
      <c r="L4841">
        <v>2</v>
      </c>
      <c r="M4841">
        <v>3.5539634703196352</v>
      </c>
      <c r="N4841">
        <v>7.1079269406392704</v>
      </c>
      <c r="O4841">
        <v>0.55266177127157357</v>
      </c>
      <c r="P4841">
        <v>0.1555057545996297</v>
      </c>
      <c r="Q4841">
        <v>0.1555057545996297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1.105208553289353</v>
      </c>
      <c r="L4842">
        <v>2</v>
      </c>
      <c r="M4842">
        <v>3.5539634703196352</v>
      </c>
      <c r="N4842">
        <v>7.1079269406392704</v>
      </c>
      <c r="O4842">
        <v>0.5526042766446766</v>
      </c>
      <c r="P4842">
        <v>0.1554895769919033</v>
      </c>
      <c r="Q4842">
        <v>0.1554895769919033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1.1051510605283981</v>
      </c>
      <c r="L4843">
        <v>2</v>
      </c>
      <c r="M4843">
        <v>3.5539634703196352</v>
      </c>
      <c r="N4843">
        <v>7.1079269406392704</v>
      </c>
      <c r="O4843">
        <v>0.55257553026419892</v>
      </c>
      <c r="P4843">
        <v>0.15548148845055559</v>
      </c>
      <c r="Q4843">
        <v>0.15548148845055559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1.105122314614412</v>
      </c>
      <c r="L4844">
        <v>2</v>
      </c>
      <c r="M4844">
        <v>3.5539634703196352</v>
      </c>
      <c r="N4844">
        <v>7.1079269406392704</v>
      </c>
      <c r="O4844">
        <v>0.55256115730720601</v>
      </c>
      <c r="P4844">
        <v>0.1554774442455116</v>
      </c>
      <c r="Q4844">
        <v>0.1554774442455116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1.1051079417740439</v>
      </c>
      <c r="L4845">
        <v>2</v>
      </c>
      <c r="M4845">
        <v>3.5539634703196352</v>
      </c>
      <c r="N4845">
        <v>7.1079269406392704</v>
      </c>
      <c r="O4845">
        <v>0.55255397088702207</v>
      </c>
      <c r="P4845">
        <v>0.15547542215939739</v>
      </c>
      <c r="Q4845">
        <v>0.15547542215939739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1.1051007553830161</v>
      </c>
      <c r="L4846">
        <v>2</v>
      </c>
      <c r="M4846">
        <v>3.5539634703196352</v>
      </c>
      <c r="N4846">
        <v>7.1079269406392704</v>
      </c>
      <c r="O4846">
        <v>0.55255037769150805</v>
      </c>
      <c r="P4846">
        <v>0.15547441112044211</v>
      </c>
      <c r="Q4846">
        <v>0.15547441112044211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1.1050971621947909</v>
      </c>
      <c r="L4847">
        <v>2</v>
      </c>
      <c r="M4847">
        <v>3.5539634703196352</v>
      </c>
      <c r="N4847">
        <v>7.1079269406392704</v>
      </c>
      <c r="O4847">
        <v>0.55254858109739557</v>
      </c>
      <c r="P4847">
        <v>0.15547390560199001</v>
      </c>
      <c r="Q4847">
        <v>0.15547390560199001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1.6629279468606091</v>
      </c>
      <c r="L4848">
        <v>3</v>
      </c>
      <c r="M4848">
        <v>3.5539634703196352</v>
      </c>
      <c r="N4848">
        <v>10.661890410958909</v>
      </c>
      <c r="O4848">
        <v>0.55430931562020291</v>
      </c>
      <c r="P4848">
        <v>0.1559693340264833</v>
      </c>
      <c r="Q4848">
        <v>0.1559693340264833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1.974770489564055</v>
      </c>
      <c r="L4849">
        <v>3</v>
      </c>
      <c r="M4849">
        <v>3.5539634703196352</v>
      </c>
      <c r="N4849">
        <v>10.661890410958909</v>
      </c>
      <c r="O4849">
        <v>0.65825682985468514</v>
      </c>
      <c r="P4849">
        <v>0.18521766904809611</v>
      </c>
      <c r="Q4849">
        <v>0.18521766904809611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2.1382757589397192</v>
      </c>
      <c r="L4850">
        <v>3</v>
      </c>
      <c r="M4850">
        <v>3.5539634703196352</v>
      </c>
      <c r="N4850">
        <v>10.661890410958909</v>
      </c>
      <c r="O4850">
        <v>0.71275858631323963</v>
      </c>
      <c r="P4850">
        <v>0.2005531548834788</v>
      </c>
      <c r="Q4850">
        <v>0.2005531548834788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2.22184684897287</v>
      </c>
      <c r="L4851">
        <v>3</v>
      </c>
      <c r="M4851">
        <v>3.5539634703196352</v>
      </c>
      <c r="N4851">
        <v>10.661890410958909</v>
      </c>
      <c r="O4851">
        <v>0.74061561632428985</v>
      </c>
      <c r="P4851">
        <v>0.20839145436058201</v>
      </c>
      <c r="Q4851">
        <v>0.20839145436058201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2.2640775226372201</v>
      </c>
      <c r="L4852">
        <v>3</v>
      </c>
      <c r="M4852">
        <v>3.5539634703196352</v>
      </c>
      <c r="N4852">
        <v>10.661890410958909</v>
      </c>
      <c r="O4852">
        <v>0.75469250754573991</v>
      </c>
      <c r="P4852">
        <v>0.21235235360420421</v>
      </c>
      <c r="Q4852">
        <v>0.21235235360420421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1.644132214587857</v>
      </c>
      <c r="L4853">
        <v>2</v>
      </c>
      <c r="M4853">
        <v>3.5539634703196352</v>
      </c>
      <c r="N4853">
        <v>7.1079269406392704</v>
      </c>
      <c r="O4853">
        <v>0.82206610729392859</v>
      </c>
      <c r="P4853">
        <v>0.23130966712496739</v>
      </c>
      <c r="Q4853">
        <v>0.23130966712496739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1.964714319722781</v>
      </c>
      <c r="L4854">
        <v>3</v>
      </c>
      <c r="M4854">
        <v>3.5539634703196352</v>
      </c>
      <c r="N4854">
        <v>10.661890410958909</v>
      </c>
      <c r="O4854">
        <v>0.65490477324092689</v>
      </c>
      <c r="P4854">
        <v>0.18427448079032349</v>
      </c>
      <c r="Q4854">
        <v>0.18427448079032349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2.8330606631504121</v>
      </c>
      <c r="L4855">
        <v>4</v>
      </c>
      <c r="M4855">
        <v>15.077327188940099</v>
      </c>
      <c r="N4855">
        <v>60.309308755760412</v>
      </c>
      <c r="O4855">
        <v>0.70826516578760301</v>
      </c>
      <c r="P4855">
        <v>4.6975512099196703E-2</v>
      </c>
      <c r="Q4855">
        <v>4.6975512099196703E-2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4.1115942848919813</v>
      </c>
      <c r="L4856">
        <v>5</v>
      </c>
      <c r="M4856">
        <v>15.077327188940099</v>
      </c>
      <c r="N4856">
        <v>75.386635944700515</v>
      </c>
      <c r="O4856">
        <v>0.82231885697839624</v>
      </c>
      <c r="P4856">
        <v>5.4540094983254329E-2</v>
      </c>
      <c r="Q4856">
        <v>5.4540094983254329E-2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3.1653238574995428</v>
      </c>
      <c r="L4857">
        <v>3</v>
      </c>
      <c r="M4857">
        <v>15.077327188940099</v>
      </c>
      <c r="N4857">
        <v>45.231981566820309</v>
      </c>
      <c r="O4857">
        <v>1.0551079524998479</v>
      </c>
      <c r="P4857">
        <v>6.997977421845808E-2</v>
      </c>
      <c r="Q4857">
        <v>6.997977421845808E-2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3.48130025596245</v>
      </c>
      <c r="L4858">
        <v>4</v>
      </c>
      <c r="M4858">
        <v>15.077327188940099</v>
      </c>
      <c r="N4858">
        <v>60.309308755760412</v>
      </c>
      <c r="O4858">
        <v>0.87032506399061238</v>
      </c>
      <c r="P4858">
        <v>5.7724094800372508E-2</v>
      </c>
      <c r="Q4858">
        <v>5.7724094800372508E-2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2.8729940734716148</v>
      </c>
      <c r="L4859">
        <v>3</v>
      </c>
      <c r="M4859">
        <v>15.077327188940099</v>
      </c>
      <c r="N4859">
        <v>45.231981566820309</v>
      </c>
      <c r="O4859">
        <v>0.95766469115720498</v>
      </c>
      <c r="P4859">
        <v>6.351687398942267E-2</v>
      </c>
      <c r="Q4859">
        <v>6.351687398942267E-2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2.5842370872325549</v>
      </c>
      <c r="L4860">
        <v>3</v>
      </c>
      <c r="M4860">
        <v>15.077327188940099</v>
      </c>
      <c r="N4860">
        <v>45.231981566820309</v>
      </c>
      <c r="O4860">
        <v>0.86141236241085162</v>
      </c>
      <c r="P4860">
        <v>5.7132962070541013E-2</v>
      </c>
      <c r="Q4860">
        <v>5.7132962070541013E-2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2.44398757160823</v>
      </c>
      <c r="L4861">
        <v>3</v>
      </c>
      <c r="M4861">
        <v>15.077327188940099</v>
      </c>
      <c r="N4861">
        <v>45.231981566820309</v>
      </c>
      <c r="O4861">
        <v>0.81466252386940985</v>
      </c>
      <c r="P4861">
        <v>5.4032290581781717E-2</v>
      </c>
      <c r="Q4861">
        <v>5.4032290581781717E-2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3.099892524442291</v>
      </c>
      <c r="L4862">
        <v>4</v>
      </c>
      <c r="M4862">
        <v>15.077327188940099</v>
      </c>
      <c r="N4862">
        <v>60.309308755760412</v>
      </c>
      <c r="O4862">
        <v>0.77497313111057264</v>
      </c>
      <c r="P4862">
        <v>5.1399901414824388E-2</v>
      </c>
      <c r="Q4862">
        <v>5.1399901414824388E-2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3.4474685278158792</v>
      </c>
      <c r="L4863">
        <v>4</v>
      </c>
      <c r="M4863">
        <v>15.077327188940099</v>
      </c>
      <c r="N4863">
        <v>60.309308755760412</v>
      </c>
      <c r="O4863">
        <v>0.86186713195396969</v>
      </c>
      <c r="P4863">
        <v>5.7163124548108769E-2</v>
      </c>
      <c r="Q4863">
        <v>5.7163124548108769E-2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2.857130060245018</v>
      </c>
      <c r="L4864">
        <v>3</v>
      </c>
      <c r="M4864">
        <v>15.077327188940099</v>
      </c>
      <c r="N4864">
        <v>45.231981566820309</v>
      </c>
      <c r="O4864">
        <v>0.9523766867483392</v>
      </c>
      <c r="P4864">
        <v>6.316614840374031E-2</v>
      </c>
      <c r="Q4864">
        <v>6.316614840374031E-2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2.5765928638665159</v>
      </c>
      <c r="L4865">
        <v>3</v>
      </c>
      <c r="M4865">
        <v>15.077327188940099</v>
      </c>
      <c r="N4865">
        <v>45.231981566820309</v>
      </c>
      <c r="O4865">
        <v>0.85886428795550529</v>
      </c>
      <c r="P4865">
        <v>5.6963961661952979E-2</v>
      </c>
      <c r="Q4865">
        <v>5.6963961661952979E-2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2.4402406436059239</v>
      </c>
      <c r="L4866">
        <v>3</v>
      </c>
      <c r="M4866">
        <v>15.077327188940099</v>
      </c>
      <c r="N4866">
        <v>45.231981566820309</v>
      </c>
      <c r="O4866">
        <v>0.81341354786864128</v>
      </c>
      <c r="P4866">
        <v>5.3949452557169188E-2</v>
      </c>
      <c r="Q4866">
        <v>5.3949452557169188E-2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2.3730770324329731</v>
      </c>
      <c r="L4867">
        <v>3</v>
      </c>
      <c r="M4867">
        <v>15.077327188940099</v>
      </c>
      <c r="N4867">
        <v>45.231981566820309</v>
      </c>
      <c r="O4867">
        <v>0.79102567747765751</v>
      </c>
      <c r="P4867">
        <v>5.2464582585825321E-2</v>
      </c>
      <c r="Q4867">
        <v>5.2464582585825321E-2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2.339752598090985</v>
      </c>
      <c r="L4868">
        <v>3</v>
      </c>
      <c r="M4868">
        <v>15.077327188940099</v>
      </c>
      <c r="N4868">
        <v>45.231981566820309</v>
      </c>
      <c r="O4868">
        <v>0.77991753269699515</v>
      </c>
      <c r="P4868">
        <v>5.1727837628216998E-2</v>
      </c>
      <c r="Q4868">
        <v>5.1727837628216998E-2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2.323155259031553</v>
      </c>
      <c r="L4869">
        <v>3</v>
      </c>
      <c r="M4869">
        <v>15.077327188940099</v>
      </c>
      <c r="N4869">
        <v>45.231981566820309</v>
      </c>
      <c r="O4869">
        <v>0.77438508634385084</v>
      </c>
      <c r="P4869">
        <v>5.1360899490985178E-2</v>
      </c>
      <c r="Q4869">
        <v>5.1360899490985178E-2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2.314872876224416</v>
      </c>
      <c r="L4870">
        <v>3</v>
      </c>
      <c r="M4870">
        <v>15.077327188940099</v>
      </c>
      <c r="N4870">
        <v>45.231981566820309</v>
      </c>
      <c r="O4870">
        <v>0.77162429207480543</v>
      </c>
      <c r="P4870">
        <v>5.1177790493319428E-2</v>
      </c>
      <c r="Q4870">
        <v>5.1177790493319428E-2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2.3107357649185172</v>
      </c>
      <c r="L4871">
        <v>3</v>
      </c>
      <c r="M4871">
        <v>15.077327188940099</v>
      </c>
      <c r="N4871">
        <v>45.231981566820309</v>
      </c>
      <c r="O4871">
        <v>0.77024525497283891</v>
      </c>
      <c r="P4871">
        <v>5.1086326198309773E-2</v>
      </c>
      <c r="Q4871">
        <v>5.1086326198309773E-2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2.3086682303432169</v>
      </c>
      <c r="L4872">
        <v>3</v>
      </c>
      <c r="M4872">
        <v>15.077327188940099</v>
      </c>
      <c r="N4872">
        <v>45.231981566820309</v>
      </c>
      <c r="O4872">
        <v>0.7695560767810723</v>
      </c>
      <c r="P4872">
        <v>5.1040616625045873E-2</v>
      </c>
      <c r="Q4872">
        <v>5.1040616625045873E-2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2.3076347184567041</v>
      </c>
      <c r="L4873">
        <v>3</v>
      </c>
      <c r="M4873">
        <v>15.077327188940099</v>
      </c>
      <c r="N4873">
        <v>45.231981566820309</v>
      </c>
      <c r="O4873">
        <v>0.7692115728189014</v>
      </c>
      <c r="P4873">
        <v>5.1017767484886352E-2</v>
      </c>
      <c r="Q4873">
        <v>5.1017767484886352E-2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2.3071180263802011</v>
      </c>
      <c r="L4874">
        <v>3</v>
      </c>
      <c r="M4874">
        <v>15.077327188940099</v>
      </c>
      <c r="N4874">
        <v>45.231981566820309</v>
      </c>
      <c r="O4874">
        <v>0.76903934212673353</v>
      </c>
      <c r="P4874">
        <v>5.1006344326788799E-2</v>
      </c>
      <c r="Q4874">
        <v>5.1006344326788799E-2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2.3068596963106982</v>
      </c>
      <c r="L4875">
        <v>3</v>
      </c>
      <c r="M4875">
        <v>15.077327188940099</v>
      </c>
      <c r="N4875">
        <v>45.231981566820309</v>
      </c>
      <c r="O4875">
        <v>0.76895323210356603</v>
      </c>
      <c r="P4875">
        <v>5.1000633100781137E-2</v>
      </c>
      <c r="Q4875">
        <v>5.1000633100781137E-2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2.30673053526839</v>
      </c>
      <c r="L4876">
        <v>3</v>
      </c>
      <c r="M4876">
        <v>15.077327188940099</v>
      </c>
      <c r="N4876">
        <v>45.231981566820309</v>
      </c>
      <c r="O4876">
        <v>0.76891017842279685</v>
      </c>
      <c r="P4876">
        <v>5.0997777576043249E-2</v>
      </c>
      <c r="Q4876">
        <v>5.0997777576043249E-2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2.306665955745379</v>
      </c>
      <c r="L4877">
        <v>3</v>
      </c>
      <c r="M4877">
        <v>15.077327188940099</v>
      </c>
      <c r="N4877">
        <v>45.231981566820309</v>
      </c>
      <c r="O4877">
        <v>0.76888865191512645</v>
      </c>
      <c r="P4877">
        <v>5.09963498357415E-2</v>
      </c>
      <c r="Q4877">
        <v>5.09963498357415E-2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2.306633666233413</v>
      </c>
      <c r="L4878">
        <v>3</v>
      </c>
      <c r="M4878">
        <v>15.077327188940099</v>
      </c>
      <c r="N4878">
        <v>45.231981566820309</v>
      </c>
      <c r="O4878">
        <v>0.76887788874447083</v>
      </c>
      <c r="P4878">
        <v>5.0995635971107491E-2</v>
      </c>
      <c r="Q4878">
        <v>5.0995635971107491E-2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2.3066175215398168</v>
      </c>
      <c r="L4879">
        <v>3</v>
      </c>
      <c r="M4879">
        <v>15.077327188940099</v>
      </c>
      <c r="N4879">
        <v>45.231981566820309</v>
      </c>
      <c r="O4879">
        <v>0.76887250717993894</v>
      </c>
      <c r="P4879">
        <v>5.0995279040169761E-2</v>
      </c>
      <c r="Q4879">
        <v>5.0995279040169761E-2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1.6629329537954869</v>
      </c>
      <c r="L4880">
        <v>2</v>
      </c>
      <c r="M4880">
        <v>15.077327188940099</v>
      </c>
      <c r="N4880">
        <v>30.154654377880199</v>
      </c>
      <c r="O4880">
        <v>0.83146647689774367</v>
      </c>
      <c r="P4880">
        <v>5.5146808613907493E-2</v>
      </c>
      <c r="Q4880">
        <v>5.5146808613907493E-2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1.372529397427237</v>
      </c>
      <c r="L4881">
        <v>2</v>
      </c>
      <c r="M4881">
        <v>15.077327188940099</v>
      </c>
      <c r="N4881">
        <v>30.154654377880199</v>
      </c>
      <c r="O4881">
        <v>0.68626469871361861</v>
      </c>
      <c r="P4881">
        <v>4.5516336557120327E-2</v>
      </c>
      <c r="Q4881">
        <v>4.5516336557120327E-2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1.8162614823903831</v>
      </c>
      <c r="L4882">
        <v>3</v>
      </c>
      <c r="M4882">
        <v>15.077327188940099</v>
      </c>
      <c r="N4882">
        <v>45.231981566820309</v>
      </c>
      <c r="O4882">
        <v>0.60542049413012766</v>
      </c>
      <c r="P4882">
        <v>4.0154364665789748E-2</v>
      </c>
      <c r="Q4882">
        <v>4.0154364665789748E-2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2.0559097974914771</v>
      </c>
      <c r="L4883">
        <v>3</v>
      </c>
      <c r="M4883">
        <v>15.077327188940099</v>
      </c>
      <c r="N4883">
        <v>45.231981566820309</v>
      </c>
      <c r="O4883">
        <v>0.68530326583049217</v>
      </c>
      <c r="P4883">
        <v>4.5452569758729723E-2</v>
      </c>
      <c r="Q4883">
        <v>4.5452569758729723E-2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2.1799120841035409</v>
      </c>
      <c r="L4884">
        <v>3</v>
      </c>
      <c r="M4884">
        <v>15.077327188940099</v>
      </c>
      <c r="N4884">
        <v>45.231981566820309</v>
      </c>
      <c r="O4884">
        <v>0.72663736136784696</v>
      </c>
      <c r="P4884">
        <v>4.819404343104447E-2</v>
      </c>
      <c r="Q4884">
        <v>4.819404343104447E-2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1.6067976966606701</v>
      </c>
      <c r="L4885">
        <v>2</v>
      </c>
      <c r="M4885">
        <v>15.077327188940099</v>
      </c>
      <c r="N4885">
        <v>30.154654377880199</v>
      </c>
      <c r="O4885">
        <v>0.80339884833033504</v>
      </c>
      <c r="P4885">
        <v>5.328523008505541E-2</v>
      </c>
      <c r="Q4885">
        <v>5.328523008505541E-2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1.9446629755985281</v>
      </c>
      <c r="L4886">
        <v>3</v>
      </c>
      <c r="M4886">
        <v>15.077327188940099</v>
      </c>
      <c r="N4886">
        <v>45.231981566820309</v>
      </c>
      <c r="O4886">
        <v>0.64822099186617588</v>
      </c>
      <c r="P4886">
        <v>4.2993097101565528E-2</v>
      </c>
      <c r="Q4886">
        <v>4.2993097101565528E-2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1.501360899010139</v>
      </c>
      <c r="L4887">
        <v>2</v>
      </c>
      <c r="M4887">
        <v>15.077327188940099</v>
      </c>
      <c r="N4887">
        <v>30.154654377880199</v>
      </c>
      <c r="O4887">
        <v>0.75068044950506974</v>
      </c>
      <c r="P4887">
        <v>4.9788695310381513E-2</v>
      </c>
      <c r="Q4887">
        <v>4.9788695310381513E-2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1.297052689784324</v>
      </c>
      <c r="L4888">
        <v>2</v>
      </c>
      <c r="M4888">
        <v>15.077327188940099</v>
      </c>
      <c r="N4888">
        <v>30.154654377880199</v>
      </c>
      <c r="O4888">
        <v>0.64852634489216221</v>
      </c>
      <c r="P4888">
        <v>4.3013349565557323E-2</v>
      </c>
      <c r="Q4888">
        <v>4.3013349565557323E-2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1.1994915176482259</v>
      </c>
      <c r="L4889">
        <v>2</v>
      </c>
      <c r="M4889">
        <v>15.077327188940099</v>
      </c>
      <c r="N4889">
        <v>30.154654377880199</v>
      </c>
      <c r="O4889">
        <v>0.59974575882411318</v>
      </c>
      <c r="P4889">
        <v>3.9777989248920308E-2</v>
      </c>
      <c r="Q4889">
        <v>3.9777989248920308E-2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1.1518923247554911</v>
      </c>
      <c r="L4890">
        <v>2</v>
      </c>
      <c r="M4890">
        <v>15.077327188940099</v>
      </c>
      <c r="N4890">
        <v>30.154654377880199</v>
      </c>
      <c r="O4890">
        <v>0.57594616237774554</v>
      </c>
      <c r="P4890">
        <v>3.8199486895809223E-2</v>
      </c>
      <c r="Q4890">
        <v>3.8199486895809223E-2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1.128392285946912</v>
      </c>
      <c r="L4891">
        <v>2</v>
      </c>
      <c r="M4891">
        <v>15.077327188940099</v>
      </c>
      <c r="N4891">
        <v>30.154654377880199</v>
      </c>
      <c r="O4891">
        <v>0.56419614297345577</v>
      </c>
      <c r="P4891">
        <v>3.7420169762404511E-2</v>
      </c>
      <c r="Q4891">
        <v>3.7420169762404511E-2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1.116717686185811</v>
      </c>
      <c r="L4892">
        <v>2</v>
      </c>
      <c r="M4892">
        <v>15.077327188940099</v>
      </c>
      <c r="N4892">
        <v>30.154654377880199</v>
      </c>
      <c r="O4892">
        <v>0.55835884309290551</v>
      </c>
      <c r="P4892">
        <v>3.7033012290300822E-2</v>
      </c>
      <c r="Q4892">
        <v>3.7033012290300822E-2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1.110899307750792</v>
      </c>
      <c r="L4893">
        <v>2</v>
      </c>
      <c r="M4893">
        <v>15.077327188940099</v>
      </c>
      <c r="N4893">
        <v>30.154654377880199</v>
      </c>
      <c r="O4893">
        <v>0.55544965387539613</v>
      </c>
      <c r="P4893">
        <v>3.6840061034348552E-2</v>
      </c>
      <c r="Q4893">
        <v>3.6840061034348552E-2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1.107994857227522</v>
      </c>
      <c r="L4894">
        <v>2</v>
      </c>
      <c r="M4894">
        <v>15.077327188940099</v>
      </c>
      <c r="N4894">
        <v>30.154654377880199</v>
      </c>
      <c r="O4894">
        <v>0.55399742861376122</v>
      </c>
      <c r="P4894">
        <v>3.6743742552734632E-2</v>
      </c>
      <c r="Q4894">
        <v>3.6743742552734632E-2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1.106543817682057</v>
      </c>
      <c r="L4895">
        <v>2</v>
      </c>
      <c r="M4895">
        <v>15.077327188940099</v>
      </c>
      <c r="N4895">
        <v>30.154654377880199</v>
      </c>
      <c r="O4895">
        <v>0.5532719088410285</v>
      </c>
      <c r="P4895">
        <v>3.6695622633093637E-2</v>
      </c>
      <c r="Q4895">
        <v>3.6695622633093637E-2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1.1058185944687551</v>
      </c>
      <c r="L4896">
        <v>2</v>
      </c>
      <c r="M4896">
        <v>15.077327188940099</v>
      </c>
      <c r="N4896">
        <v>30.154654377880199</v>
      </c>
      <c r="O4896">
        <v>0.55290929723437732</v>
      </c>
      <c r="P4896">
        <v>3.6671572507888613E-2</v>
      </c>
      <c r="Q4896">
        <v>3.6671572507888613E-2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1.105456057018265</v>
      </c>
      <c r="L4897">
        <v>2</v>
      </c>
      <c r="M4897">
        <v>15.077327188940099</v>
      </c>
      <c r="N4897">
        <v>30.154654377880199</v>
      </c>
      <c r="O4897">
        <v>0.55272802850913239</v>
      </c>
      <c r="P4897">
        <v>3.6659549904480643E-2</v>
      </c>
      <c r="Q4897">
        <v>3.6659549904480643E-2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1.1052748068340981</v>
      </c>
      <c r="L4898">
        <v>2</v>
      </c>
      <c r="M4898">
        <v>15.077327188940099</v>
      </c>
      <c r="N4898">
        <v>30.154654377880199</v>
      </c>
      <c r="O4898">
        <v>0.55263740341704914</v>
      </c>
      <c r="P4898">
        <v>3.6653539217642868E-2</v>
      </c>
      <c r="Q4898">
        <v>3.6653539217642868E-2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1.1051841863775389</v>
      </c>
      <c r="L4899">
        <v>2</v>
      </c>
      <c r="M4899">
        <v>15.077327188940099</v>
      </c>
      <c r="N4899">
        <v>30.154654377880199</v>
      </c>
      <c r="O4899">
        <v>0.55259209318876945</v>
      </c>
      <c r="P4899">
        <v>3.6650534027948968E-2</v>
      </c>
      <c r="Q4899">
        <v>3.6650534027948968E-2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1.1051388773081721</v>
      </c>
      <c r="L4900">
        <v>2</v>
      </c>
      <c r="M4900">
        <v>15.077327188940099</v>
      </c>
      <c r="N4900">
        <v>30.154654377880199</v>
      </c>
      <c r="O4900">
        <v>0.55256943865408603</v>
      </c>
      <c r="P4900">
        <v>3.6649031471534331E-2</v>
      </c>
      <c r="Q4900">
        <v>3.6649031471534331E-2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1.1051162230632201</v>
      </c>
      <c r="L4901">
        <v>2</v>
      </c>
      <c r="M4901">
        <v>15.077327188940099</v>
      </c>
      <c r="N4901">
        <v>30.154654377880199</v>
      </c>
      <c r="O4901">
        <v>0.55255811153160994</v>
      </c>
      <c r="P4901">
        <v>3.6648280202935188E-2</v>
      </c>
      <c r="Q4901">
        <v>3.6648280202935188E-2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1.1051048960131791</v>
      </c>
      <c r="L4902">
        <v>2</v>
      </c>
      <c r="M4902">
        <v>15.077327188940099</v>
      </c>
      <c r="N4902">
        <v>30.154654377880199</v>
      </c>
      <c r="O4902">
        <v>0.55255244800658931</v>
      </c>
      <c r="P4902">
        <v>3.6647904571037733E-2</v>
      </c>
      <c r="Q4902">
        <v>3.6647904571037733E-2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1.1050992325062661</v>
      </c>
      <c r="L4903">
        <v>2</v>
      </c>
      <c r="M4903">
        <v>15.077327188940099</v>
      </c>
      <c r="N4903">
        <v>30.154654377880199</v>
      </c>
      <c r="O4903">
        <v>0.55254961625313304</v>
      </c>
      <c r="P4903">
        <v>3.6647716755689501E-2</v>
      </c>
      <c r="Q4903">
        <v>3.6647716755689501E-2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1.1050964007573369</v>
      </c>
      <c r="L4904">
        <v>2</v>
      </c>
      <c r="M4904">
        <v>15.077327188940099</v>
      </c>
      <c r="N4904">
        <v>30.154654377880199</v>
      </c>
      <c r="O4904">
        <v>0.55254820037866847</v>
      </c>
      <c r="P4904">
        <v>3.6647622848165522E-2</v>
      </c>
      <c r="Q4904">
        <v>3.6647622848165522E-2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1.1050949848840039</v>
      </c>
      <c r="L4905">
        <v>2</v>
      </c>
      <c r="M4905">
        <v>15.077327188940099</v>
      </c>
      <c r="N4905">
        <v>30.154654377880199</v>
      </c>
      <c r="O4905">
        <v>0.55254749244200219</v>
      </c>
      <c r="P4905">
        <v>3.6647575894441071E-2</v>
      </c>
      <c r="Q4905">
        <v>3.6647575894441071E-2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1.10509427694762</v>
      </c>
      <c r="L4906">
        <v>2</v>
      </c>
      <c r="M4906">
        <v>15.077327188940099</v>
      </c>
      <c r="N4906">
        <v>30.154654377880199</v>
      </c>
      <c r="O4906">
        <v>0.55254713847380998</v>
      </c>
      <c r="P4906">
        <v>3.6647552417588193E-2</v>
      </c>
      <c r="Q4906">
        <v>3.6647552417588193E-2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1.1050939229794989</v>
      </c>
      <c r="L4907">
        <v>2</v>
      </c>
      <c r="M4907">
        <v>15.077327188940099</v>
      </c>
      <c r="N4907">
        <v>30.154654377880199</v>
      </c>
      <c r="O4907">
        <v>0.55254696148974969</v>
      </c>
      <c r="P4907">
        <v>3.6647540679164127E-2</v>
      </c>
      <c r="Q4907">
        <v>3.6647540679164127E-2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1.1050937459954571</v>
      </c>
      <c r="L4908">
        <v>2</v>
      </c>
      <c r="M4908">
        <v>15.077327188940099</v>
      </c>
      <c r="N4908">
        <v>30.154654377880199</v>
      </c>
      <c r="O4908">
        <v>0.55254687299772831</v>
      </c>
      <c r="P4908">
        <v>3.6647534809952677E-2</v>
      </c>
      <c r="Q4908">
        <v>3.6647534809952677E-2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1.10509365750344</v>
      </c>
      <c r="L4909">
        <v>2</v>
      </c>
      <c r="M4909">
        <v>15.077327188940099</v>
      </c>
      <c r="N4909">
        <v>30.154654377880199</v>
      </c>
      <c r="O4909">
        <v>0.5525468287517199</v>
      </c>
      <c r="P4909">
        <v>3.6647531875347097E-2</v>
      </c>
      <c r="Q4909">
        <v>3.6647531875347097E-2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1.1050936132574321</v>
      </c>
      <c r="L4910">
        <v>2</v>
      </c>
      <c r="M4910">
        <v>15.077327188940099</v>
      </c>
      <c r="N4910">
        <v>30.154654377880199</v>
      </c>
      <c r="O4910">
        <v>0.55254680662871614</v>
      </c>
      <c r="P4910">
        <v>3.6647530408044353E-2</v>
      </c>
      <c r="Q4910">
        <v>3.6647530408044353E-2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1.1050935911344291</v>
      </c>
      <c r="L4911">
        <v>2</v>
      </c>
      <c r="M4911">
        <v>15.077327188940099</v>
      </c>
      <c r="N4911">
        <v>30.154654377880199</v>
      </c>
      <c r="O4911">
        <v>0.55254679556721431</v>
      </c>
      <c r="P4911">
        <v>3.664752967439297E-2</v>
      </c>
      <c r="Q4911">
        <v>3.664752967439297E-2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1.1050935800729269</v>
      </c>
      <c r="L4912">
        <v>2</v>
      </c>
      <c r="M4912">
        <v>15.077327188940099</v>
      </c>
      <c r="N4912">
        <v>30.154654377880199</v>
      </c>
      <c r="O4912">
        <v>0.55254679003646345</v>
      </c>
      <c r="P4912">
        <v>3.6647529307567289E-2</v>
      </c>
      <c r="Q4912">
        <v>3.6647529307567289E-2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1.1050935745421751</v>
      </c>
      <c r="L4913">
        <v>2</v>
      </c>
      <c r="M4913">
        <v>15.077327188940099</v>
      </c>
      <c r="N4913">
        <v>30.154654377880199</v>
      </c>
      <c r="O4913">
        <v>0.55254678727108775</v>
      </c>
      <c r="P4913">
        <v>3.6647529124154428E-2</v>
      </c>
      <c r="Q4913">
        <v>3.6647529124154428E-2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1.1050935717768009</v>
      </c>
      <c r="L4914">
        <v>2</v>
      </c>
      <c r="M4914">
        <v>15.077327188940099</v>
      </c>
      <c r="N4914">
        <v>30.154654377880199</v>
      </c>
      <c r="O4914">
        <v>0.55254678588840045</v>
      </c>
      <c r="P4914">
        <v>3.6647529032448042E-2</v>
      </c>
      <c r="Q4914">
        <v>3.6647529032448042E-2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1.1050935703941129</v>
      </c>
      <c r="L4915">
        <v>2</v>
      </c>
      <c r="M4915">
        <v>15.077327188940099</v>
      </c>
      <c r="N4915">
        <v>30.154654377880199</v>
      </c>
      <c r="O4915">
        <v>0.55254678519705669</v>
      </c>
      <c r="P4915">
        <v>3.6647528986594832E-2</v>
      </c>
      <c r="Q4915">
        <v>3.6647528986594832E-2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1.10509356970277</v>
      </c>
      <c r="L4916">
        <v>2</v>
      </c>
      <c r="M4916">
        <v>15.077327188940099</v>
      </c>
      <c r="N4916">
        <v>30.154654377880199</v>
      </c>
      <c r="O4916">
        <v>0.55254678485138486</v>
      </c>
      <c r="P4916">
        <v>3.6647528963668227E-2</v>
      </c>
      <c r="Q4916">
        <v>3.6647528963668227E-2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1.1050935693570969</v>
      </c>
      <c r="L4917">
        <v>2</v>
      </c>
      <c r="M4917">
        <v>15.077327188940099</v>
      </c>
      <c r="N4917">
        <v>30.154654377880199</v>
      </c>
      <c r="O4917">
        <v>0.55254678467854845</v>
      </c>
      <c r="P4917">
        <v>3.6647528952204897E-2</v>
      </c>
      <c r="Q4917">
        <v>3.6647528952204897E-2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1.105093569184262</v>
      </c>
      <c r="L4918">
        <v>2</v>
      </c>
      <c r="M4918">
        <v>15.077327188940099</v>
      </c>
      <c r="N4918">
        <v>30.154654377880199</v>
      </c>
      <c r="O4918">
        <v>0.5525467845921308</v>
      </c>
      <c r="P4918">
        <v>3.6647528946473273E-2</v>
      </c>
      <c r="Q4918">
        <v>3.6647528946473273E-2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1.6629258271965111</v>
      </c>
      <c r="L4919">
        <v>3</v>
      </c>
      <c r="M4919">
        <v>15.077327188940099</v>
      </c>
      <c r="N4919">
        <v>45.231981566820309</v>
      </c>
      <c r="O4919">
        <v>0.55430860906550372</v>
      </c>
      <c r="P4919">
        <v>3.6764381519299651E-2</v>
      </c>
      <c r="Q4919">
        <v>3.6764381519299651E-2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1.372526096542797</v>
      </c>
      <c r="L4920">
        <v>2</v>
      </c>
      <c r="M4920">
        <v>15.077327188940099</v>
      </c>
      <c r="N4920">
        <v>30.154654377880199</v>
      </c>
      <c r="O4920">
        <v>0.6862630482713985</v>
      </c>
      <c r="P4920">
        <v>4.5516227091947928E-2</v>
      </c>
      <c r="Q4920">
        <v>4.5516227091947928E-2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1.235840985439552</v>
      </c>
      <c r="L4921">
        <v>2</v>
      </c>
      <c r="M4921">
        <v>15.077327188940099</v>
      </c>
      <c r="N4921">
        <v>30.154654377880199</v>
      </c>
      <c r="O4921">
        <v>0.617920492719776</v>
      </c>
      <c r="P4921">
        <v>4.0983423983333628E-2</v>
      </c>
      <c r="Q4921">
        <v>4.0983423983333628E-2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1.169712577558518</v>
      </c>
      <c r="L4922">
        <v>2</v>
      </c>
      <c r="M4922">
        <v>15.077327188940099</v>
      </c>
      <c r="N4922">
        <v>30.154654377880199</v>
      </c>
      <c r="O4922">
        <v>0.58485628877925877</v>
      </c>
      <c r="P4922">
        <v>3.8790448827579808E-2</v>
      </c>
      <c r="Q4922">
        <v>3.8790448827579808E-2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1.137212821883713</v>
      </c>
      <c r="L4923">
        <v>2</v>
      </c>
      <c r="M4923">
        <v>15.077327188940099</v>
      </c>
      <c r="N4923">
        <v>30.154654377880199</v>
      </c>
      <c r="O4923">
        <v>0.56860641094185649</v>
      </c>
      <c r="P4923">
        <v>3.7712679695573292E-2</v>
      </c>
      <c r="Q4923">
        <v>3.7712679695573292E-2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1.121105434560441</v>
      </c>
      <c r="L4924">
        <v>2</v>
      </c>
      <c r="M4924">
        <v>15.077327188940099</v>
      </c>
      <c r="N4924">
        <v>30.154654377880199</v>
      </c>
      <c r="O4924">
        <v>0.56055271728022027</v>
      </c>
      <c r="P4924">
        <v>3.7178520453639223E-2</v>
      </c>
      <c r="Q4924">
        <v>3.7178520453639223E-2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1.113087536748308</v>
      </c>
      <c r="L4925">
        <v>2</v>
      </c>
      <c r="M4925">
        <v>15.077327188940099</v>
      </c>
      <c r="N4925">
        <v>30.154654377880199</v>
      </c>
      <c r="O4925">
        <v>0.5565437683741542</v>
      </c>
      <c r="P4925">
        <v>3.691262790810855E-2</v>
      </c>
      <c r="Q4925">
        <v>3.691262790810855E-2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1.109087558514646</v>
      </c>
      <c r="L4926">
        <v>2</v>
      </c>
      <c r="M4926">
        <v>15.077327188940099</v>
      </c>
      <c r="N4926">
        <v>30.154654377880199</v>
      </c>
      <c r="O4926">
        <v>0.55454377925732301</v>
      </c>
      <c r="P4926">
        <v>3.6779979124158417E-2</v>
      </c>
      <c r="Q4926">
        <v>3.6779979124158417E-2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1.107089814783264</v>
      </c>
      <c r="L4927">
        <v>2</v>
      </c>
      <c r="M4927">
        <v>15.077327188940099</v>
      </c>
      <c r="N4927">
        <v>30.154654377880199</v>
      </c>
      <c r="O4927">
        <v>0.55354490739163198</v>
      </c>
      <c r="P4927">
        <v>3.6713729194500867E-2</v>
      </c>
      <c r="Q4927">
        <v>3.6713729194500867E-2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1.106091504603828</v>
      </c>
      <c r="L4928">
        <v>2</v>
      </c>
      <c r="M4928">
        <v>15.077327188940099</v>
      </c>
      <c r="N4928">
        <v>30.154654377880199</v>
      </c>
      <c r="O4928">
        <v>0.553045752301914</v>
      </c>
      <c r="P4928">
        <v>3.6680622856523133E-2</v>
      </c>
      <c r="Q4928">
        <v>3.6680622856523133E-2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1.1055924899781751</v>
      </c>
      <c r="L4929">
        <v>2</v>
      </c>
      <c r="M4929">
        <v>15.077327188940099</v>
      </c>
      <c r="N4929">
        <v>30.154654377880199</v>
      </c>
      <c r="O4929">
        <v>0.55279624498908764</v>
      </c>
      <c r="P4929">
        <v>3.6664074345656467E-2</v>
      </c>
      <c r="Q4929">
        <v>3.6664074345656467E-2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1.105343017786679</v>
      </c>
      <c r="L4930">
        <v>2</v>
      </c>
      <c r="M4930">
        <v>15.077327188940099</v>
      </c>
      <c r="N4930">
        <v>30.154654377880199</v>
      </c>
      <c r="O4930">
        <v>0.55267150889333938</v>
      </c>
      <c r="P4930">
        <v>3.6655801254929912E-2</v>
      </c>
      <c r="Q4930">
        <v>3.6655801254929912E-2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1.105218290471927</v>
      </c>
      <c r="L4931">
        <v>2</v>
      </c>
      <c r="M4931">
        <v>15.077327188940099</v>
      </c>
      <c r="N4931">
        <v>30.154654377880199</v>
      </c>
      <c r="O4931">
        <v>0.55260914523596327</v>
      </c>
      <c r="P4931">
        <v>3.6651665000765318E-2</v>
      </c>
      <c r="Q4931">
        <v>3.6651665000765318E-2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1.105155929009882</v>
      </c>
      <c r="L4932">
        <v>2</v>
      </c>
      <c r="M4932">
        <v>15.077327188940099</v>
      </c>
      <c r="N4932">
        <v>30.154654377880199</v>
      </c>
      <c r="O4932">
        <v>0.55257796450494101</v>
      </c>
      <c r="P4932">
        <v>3.6649596946485438E-2</v>
      </c>
      <c r="Q4932">
        <v>3.6649596946485438E-2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1.105124748827705</v>
      </c>
      <c r="L4933">
        <v>2</v>
      </c>
      <c r="M4933">
        <v>15.077327188940099</v>
      </c>
      <c r="N4933">
        <v>30.154654377880199</v>
      </c>
      <c r="O4933">
        <v>0.55256237441385248</v>
      </c>
      <c r="P4933">
        <v>3.6648562937546508E-2</v>
      </c>
      <c r="Q4933">
        <v>3.6648562937546508E-2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1.1051091588738271</v>
      </c>
      <c r="L4934">
        <v>2</v>
      </c>
      <c r="M4934">
        <v>15.077327188940099</v>
      </c>
      <c r="N4934">
        <v>30.154654377880199</v>
      </c>
      <c r="O4934">
        <v>0.55255457943691355</v>
      </c>
      <c r="P4934">
        <v>3.6648045937627279E-2</v>
      </c>
      <c r="Q4934">
        <v>3.6648045937627279E-2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1.105101363931192</v>
      </c>
      <c r="L4935">
        <v>2</v>
      </c>
      <c r="M4935">
        <v>15.077327188940099</v>
      </c>
      <c r="N4935">
        <v>30.154654377880199</v>
      </c>
      <c r="O4935">
        <v>0.55255068196559576</v>
      </c>
      <c r="P4935">
        <v>3.6647787438805243E-2</v>
      </c>
      <c r="Q4935">
        <v>3.6647787438805243E-2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1.1050974664684501</v>
      </c>
      <c r="L4936">
        <v>2</v>
      </c>
      <c r="M4936">
        <v>15.077327188940099</v>
      </c>
      <c r="N4936">
        <v>30.154654377880199</v>
      </c>
      <c r="O4936">
        <v>0.55254873323422504</v>
      </c>
      <c r="P4936">
        <v>3.6647658189678627E-2</v>
      </c>
      <c r="Q4936">
        <v>3.6647658189678627E-2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1.1050955177392241</v>
      </c>
      <c r="L4937">
        <v>2</v>
      </c>
      <c r="M4937">
        <v>15.077327188940099</v>
      </c>
      <c r="N4937">
        <v>30.154654377880199</v>
      </c>
      <c r="O4937">
        <v>0.55254775886961183</v>
      </c>
      <c r="P4937">
        <v>3.6647593565186438E-2</v>
      </c>
      <c r="Q4937">
        <v>3.6647593565186438E-2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1.105094543375146</v>
      </c>
      <c r="L4938">
        <v>2</v>
      </c>
      <c r="M4938">
        <v>15.077327188940099</v>
      </c>
      <c r="N4938">
        <v>30.154654377880199</v>
      </c>
      <c r="O4938">
        <v>0.55254727168757289</v>
      </c>
      <c r="P4938">
        <v>3.6647561252958101E-2</v>
      </c>
      <c r="Q4938">
        <v>3.6647561252958101E-2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1.1050940561932401</v>
      </c>
      <c r="L4939">
        <v>2</v>
      </c>
      <c r="M4939">
        <v>15.077327188940099</v>
      </c>
      <c r="N4939">
        <v>30.154654377880199</v>
      </c>
      <c r="O4939">
        <v>0.55254702809662004</v>
      </c>
      <c r="P4939">
        <v>3.6647545096848352E-2</v>
      </c>
      <c r="Q4939">
        <v>3.6647545096848352E-2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1.105093812602322</v>
      </c>
      <c r="L4940">
        <v>2</v>
      </c>
      <c r="M4940">
        <v>15.077327188940099</v>
      </c>
      <c r="N4940">
        <v>30.154654377880199</v>
      </c>
      <c r="O4940">
        <v>0.5525469063011611</v>
      </c>
      <c r="P4940">
        <v>3.6647537018794633E-2</v>
      </c>
      <c r="Q4940">
        <v>3.6647537018794633E-2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1.1050936908068709</v>
      </c>
      <c r="L4941">
        <v>2</v>
      </c>
      <c r="M4941">
        <v>15.077327188940099</v>
      </c>
      <c r="N4941">
        <v>30.154654377880199</v>
      </c>
      <c r="O4941">
        <v>0.55254684540343568</v>
      </c>
      <c r="P4941">
        <v>3.6647532979768041E-2</v>
      </c>
      <c r="Q4941">
        <v>3.6647532979768041E-2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1.1050936299091481</v>
      </c>
      <c r="L4942">
        <v>2</v>
      </c>
      <c r="M4942">
        <v>15.077327188940099</v>
      </c>
      <c r="N4942">
        <v>30.154654377880199</v>
      </c>
      <c r="O4942">
        <v>0.55254681495457381</v>
      </c>
      <c r="P4942">
        <v>3.6647530960254797E-2</v>
      </c>
      <c r="Q4942">
        <v>3.6647530960254797E-2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1.105093599460286</v>
      </c>
      <c r="L4943">
        <v>2</v>
      </c>
      <c r="M4943">
        <v>15.077327188940099</v>
      </c>
      <c r="N4943">
        <v>30.154654377880199</v>
      </c>
      <c r="O4943">
        <v>0.5525467997301432</v>
      </c>
      <c r="P4943">
        <v>3.6647529950498199E-2</v>
      </c>
      <c r="Q4943">
        <v>3.6647529950498199E-2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1.662925845057587</v>
      </c>
      <c r="L4944">
        <v>3</v>
      </c>
      <c r="M4944">
        <v>15.077327188940099</v>
      </c>
      <c r="N4944">
        <v>45.231981566820309</v>
      </c>
      <c r="O4944">
        <v>0.55430861501919548</v>
      </c>
      <c r="P4944">
        <v>3.6764381914176789E-2</v>
      </c>
      <c r="Q4944">
        <v>3.6764381914176789E-2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79.352592934311886</v>
      </c>
      <c r="L5033">
        <v>11</v>
      </c>
      <c r="M5033">
        <v>281.7276517150396</v>
      </c>
      <c r="N5033">
        <v>3099.004168865436</v>
      </c>
      <c r="O5033">
        <v>7.213872084937444</v>
      </c>
      <c r="P5033">
        <v>2.5605836136504249E-2</v>
      </c>
      <c r="Q5033">
        <v>2.5605836136504249E-2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78.697645332593837</v>
      </c>
      <c r="L5034">
        <v>5</v>
      </c>
      <c r="M5034">
        <v>281.72765171503949</v>
      </c>
      <c r="N5034">
        <v>1408.6382585751981</v>
      </c>
      <c r="O5034">
        <v>15.73952906651877</v>
      </c>
      <c r="P5034">
        <v>5.5867888617617503E-2</v>
      </c>
      <c r="Q5034">
        <v>5.5867888617617503E-2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69.906785201763867</v>
      </c>
      <c r="L5035">
        <v>2</v>
      </c>
      <c r="M5035">
        <v>281.72765171503949</v>
      </c>
      <c r="N5035">
        <v>563.45530343007908</v>
      </c>
      <c r="O5035">
        <v>34.953392600881926</v>
      </c>
      <c r="P5035">
        <v>0.1240680223900649</v>
      </c>
      <c r="Q5035">
        <v>0.1240680223900649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66.806974893149302</v>
      </c>
      <c r="L5036">
        <v>3</v>
      </c>
      <c r="M5036">
        <v>281.7276517150396</v>
      </c>
      <c r="N5036">
        <v>845.18295514511874</v>
      </c>
      <c r="O5036">
        <v>22.268991631049769</v>
      </c>
      <c r="P5036">
        <v>7.9044394455018888E-2</v>
      </c>
      <c r="Q5036">
        <v>7.9044394455018888E-2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65.012832452277294</v>
      </c>
      <c r="L5037">
        <v>3</v>
      </c>
      <c r="M5037">
        <v>281.7276517150396</v>
      </c>
      <c r="N5037">
        <v>845.18295514511874</v>
      </c>
      <c r="O5037">
        <v>21.670944150759102</v>
      </c>
      <c r="P5037">
        <v>7.6921608577771805E-2</v>
      </c>
      <c r="Q5037">
        <v>7.6921608577771805E-2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64.049267017864608</v>
      </c>
      <c r="L5038">
        <v>3</v>
      </c>
      <c r="M5038">
        <v>281.7276517150396</v>
      </c>
      <c r="N5038">
        <v>845.18295514511874</v>
      </c>
      <c r="O5038">
        <v>21.349755672621541</v>
      </c>
      <c r="P5038">
        <v>7.578154129583374E-2</v>
      </c>
      <c r="Q5038">
        <v>7.578154129583374E-2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63.550182607799407</v>
      </c>
      <c r="L5039">
        <v>3</v>
      </c>
      <c r="M5039">
        <v>281.7276517150396</v>
      </c>
      <c r="N5039">
        <v>845.18295514511874</v>
      </c>
      <c r="O5039">
        <v>21.1833942025998</v>
      </c>
      <c r="P5039">
        <v>7.5191036710966067E-2</v>
      </c>
      <c r="Q5039">
        <v>7.5191036710966067E-2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63.296230999493503</v>
      </c>
      <c r="L5040">
        <v>3</v>
      </c>
      <c r="M5040">
        <v>281.7276517150396</v>
      </c>
      <c r="N5040">
        <v>845.18295514511874</v>
      </c>
      <c r="O5040">
        <v>21.098743666497839</v>
      </c>
      <c r="P5040">
        <v>7.4890567319386467E-2</v>
      </c>
      <c r="Q5040">
        <v>7.4890567319386467E-2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55.550707968984661</v>
      </c>
      <c r="L5041">
        <v>2</v>
      </c>
      <c r="M5041">
        <v>281.72765171503949</v>
      </c>
      <c r="N5041">
        <v>563.45530343007908</v>
      </c>
      <c r="O5041">
        <v>27.77535398449233</v>
      </c>
      <c r="P5041">
        <v>9.8589378129578867E-2</v>
      </c>
      <c r="Q5041">
        <v>9.8589378129578867E-2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50.804479364979073</v>
      </c>
      <c r="L5042">
        <v>2</v>
      </c>
      <c r="M5042">
        <v>281.72765171503949</v>
      </c>
      <c r="N5042">
        <v>563.45530343007908</v>
      </c>
      <c r="O5042">
        <v>25.40223968248953</v>
      </c>
      <c r="P5042">
        <v>9.0165944052177247E-2</v>
      </c>
      <c r="Q5042">
        <v>9.0165944052177247E-2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57.538830604686098</v>
      </c>
      <c r="L5043">
        <v>3</v>
      </c>
      <c r="M5043">
        <v>281.7276517150396</v>
      </c>
      <c r="N5043">
        <v>845.18295514511874</v>
      </c>
      <c r="O5043">
        <v>19.179610201562031</v>
      </c>
      <c r="P5043">
        <v>6.8078550631450713E-2</v>
      </c>
      <c r="Q5043">
        <v>6.8078550631450713E-2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71.496468689822009</v>
      </c>
      <c r="L5044">
        <v>5</v>
      </c>
      <c r="M5044">
        <v>281.72765171503949</v>
      </c>
      <c r="N5044">
        <v>1408.6382585751981</v>
      </c>
      <c r="O5044">
        <v>14.299293737964399</v>
      </c>
      <c r="P5044">
        <v>5.0755733954108907E-2</v>
      </c>
      <c r="Q5044">
        <v>5.0755733954108907E-2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72.210674365127943</v>
      </c>
      <c r="L5045">
        <v>4</v>
      </c>
      <c r="M5045">
        <v>281.72765171503949</v>
      </c>
      <c r="N5045">
        <v>1126.9106068601579</v>
      </c>
      <c r="O5045">
        <v>18.052668591281989</v>
      </c>
      <c r="P5045">
        <v>6.4078440583964433E-2</v>
      </c>
      <c r="Q5045">
        <v>6.4078440583964433E-2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72.55138822445015</v>
      </c>
      <c r="L5046">
        <v>4</v>
      </c>
      <c r="M5046">
        <v>281.72765171503949</v>
      </c>
      <c r="N5046">
        <v>1126.9106068601579</v>
      </c>
      <c r="O5046">
        <v>18.137847056112541</v>
      </c>
      <c r="P5046">
        <v>6.4380783872995589E-2</v>
      </c>
      <c r="Q5046">
        <v>6.4380783872995589E-2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72.717774052451119</v>
      </c>
      <c r="L5047">
        <v>4</v>
      </c>
      <c r="M5047">
        <v>281.72765171503949</v>
      </c>
      <c r="N5047">
        <v>1126.9106068601579</v>
      </c>
      <c r="O5047">
        <v>18.17944351311278</v>
      </c>
      <c r="P5047">
        <v>6.4528431634040775E-2</v>
      </c>
      <c r="Q5047">
        <v>6.4528431634040775E-2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72.799989713581638</v>
      </c>
      <c r="L5048">
        <v>4</v>
      </c>
      <c r="M5048">
        <v>281.72765171503949</v>
      </c>
      <c r="N5048">
        <v>1126.9106068601579</v>
      </c>
      <c r="O5048">
        <v>18.19999742839541</v>
      </c>
      <c r="P5048">
        <v>6.4601388318120262E-2</v>
      </c>
      <c r="Q5048">
        <v>6.4601388318120262E-2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77.889868072730891</v>
      </c>
      <c r="L5049">
        <v>6</v>
      </c>
      <c r="M5049">
        <v>281.7276517150396</v>
      </c>
      <c r="N5049">
        <v>1690.3659102902379</v>
      </c>
      <c r="O5049">
        <v>12.981644678788481</v>
      </c>
      <c r="P5049">
        <v>4.6078702604311933E-2</v>
      </c>
      <c r="Q5049">
        <v>4.6078702604311933E-2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68.712384599842238</v>
      </c>
      <c r="L5050">
        <v>2</v>
      </c>
      <c r="M5050">
        <v>281.72765171503949</v>
      </c>
      <c r="N5050">
        <v>563.45530343007908</v>
      </c>
      <c r="O5050">
        <v>34.356192299921119</v>
      </c>
      <c r="P5050">
        <v>0.1219482435990044</v>
      </c>
      <c r="Q5050">
        <v>0.1219482435990044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66.093495708186154</v>
      </c>
      <c r="L5051">
        <v>3</v>
      </c>
      <c r="M5051">
        <v>281.7276517150396</v>
      </c>
      <c r="N5051">
        <v>845.18295514511874</v>
      </c>
      <c r="O5051">
        <v>22.031165236062051</v>
      </c>
      <c r="P5051">
        <v>7.8200223165690599E-2</v>
      </c>
      <c r="Q5051">
        <v>7.8200223165690599E-2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69.900266826615237</v>
      </c>
      <c r="L5052">
        <v>4</v>
      </c>
      <c r="M5052">
        <v>281.72765171503949</v>
      </c>
      <c r="N5052">
        <v>1126.9106068601579</v>
      </c>
      <c r="O5052">
        <v>17.475066706653809</v>
      </c>
      <c r="P5052">
        <v>6.2028226907344552E-2</v>
      </c>
      <c r="Q5052">
        <v>6.2028226907344552E-2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66.802995986068794</v>
      </c>
      <c r="L5053">
        <v>3</v>
      </c>
      <c r="M5053">
        <v>281.7276517150396</v>
      </c>
      <c r="N5053">
        <v>845.18295514511874</v>
      </c>
      <c r="O5053">
        <v>22.267665328689599</v>
      </c>
      <c r="P5053">
        <v>7.9039686708540696E-2</v>
      </c>
      <c r="Q5053">
        <v>7.9039686708540696E-2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65.010641493951312</v>
      </c>
      <c r="L5054">
        <v>3</v>
      </c>
      <c r="M5054">
        <v>281.7276517150396</v>
      </c>
      <c r="N5054">
        <v>845.18295514511874</v>
      </c>
      <c r="O5054">
        <v>21.670213831317099</v>
      </c>
      <c r="P5054">
        <v>7.6919016288951217E-2</v>
      </c>
      <c r="Q5054">
        <v>7.6919016288951217E-2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64.04811845108631</v>
      </c>
      <c r="L5055">
        <v>3</v>
      </c>
      <c r="M5055">
        <v>281.7276517150396</v>
      </c>
      <c r="N5055">
        <v>845.18295514511874</v>
      </c>
      <c r="O5055">
        <v>21.349372817028769</v>
      </c>
      <c r="P5055">
        <v>7.578018233944292E-2</v>
      </c>
      <c r="Q5055">
        <v>7.578018233944292E-2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63.549594716659591</v>
      </c>
      <c r="L5056">
        <v>3</v>
      </c>
      <c r="M5056">
        <v>281.7276517150396</v>
      </c>
      <c r="N5056">
        <v>845.18295514511874</v>
      </c>
      <c r="O5056">
        <v>21.183198238886529</v>
      </c>
      <c r="P5056">
        <v>7.5190341132409688E-2</v>
      </c>
      <c r="Q5056">
        <v>7.5190341132409688E-2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63.29593361035149</v>
      </c>
      <c r="L5057">
        <v>3</v>
      </c>
      <c r="M5057">
        <v>281.7276517150396</v>
      </c>
      <c r="N5057">
        <v>845.18295514511874</v>
      </c>
      <c r="O5057">
        <v>21.09864453678383</v>
      </c>
      <c r="P5057">
        <v>7.4890215455757164E-2</v>
      </c>
      <c r="Q5057">
        <v>7.4890215455757164E-2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63.167992862079792</v>
      </c>
      <c r="L5058">
        <v>3</v>
      </c>
      <c r="M5058">
        <v>281.7276517150396</v>
      </c>
      <c r="N5058">
        <v>845.18295514511874</v>
      </c>
      <c r="O5058">
        <v>21.055997620693262</v>
      </c>
      <c r="P5058">
        <v>7.4738839061459519E-2</v>
      </c>
      <c r="Q5058">
        <v>7.4738839061459519E-2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68.787956383396761</v>
      </c>
      <c r="L5059">
        <v>4</v>
      </c>
      <c r="M5059">
        <v>281.72765171503949</v>
      </c>
      <c r="N5059">
        <v>1126.9106068601579</v>
      </c>
      <c r="O5059">
        <v>17.19698909584919</v>
      </c>
      <c r="P5059">
        <v>6.1041182827319747E-2</v>
      </c>
      <c r="Q5059">
        <v>6.1041182827319747E-2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66.137750710735389</v>
      </c>
      <c r="L5060">
        <v>3</v>
      </c>
      <c r="M5060">
        <v>281.7276517150396</v>
      </c>
      <c r="N5060">
        <v>845.18295514511874</v>
      </c>
      <c r="O5060">
        <v>22.045916903578458</v>
      </c>
      <c r="P5060">
        <v>7.8252584612735682E-2</v>
      </c>
      <c r="Q5060">
        <v>7.8252584612735682E-2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64.64783550580718</v>
      </c>
      <c r="L5061">
        <v>3</v>
      </c>
      <c r="M5061">
        <v>281.7276517150396</v>
      </c>
      <c r="N5061">
        <v>845.18295514511874</v>
      </c>
      <c r="O5061">
        <v>21.549278501935731</v>
      </c>
      <c r="P5061">
        <v>7.6489753031883004E-2</v>
      </c>
      <c r="Q5061">
        <v>7.6489753031883004E-2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63.85880518508192</v>
      </c>
      <c r="L5062">
        <v>3</v>
      </c>
      <c r="M5062">
        <v>281.7276517150396</v>
      </c>
      <c r="N5062">
        <v>845.18295514511874</v>
      </c>
      <c r="O5062">
        <v>21.28626839502731</v>
      </c>
      <c r="P5062">
        <v>7.555619146876584E-2</v>
      </c>
      <c r="Q5062">
        <v>7.555619146876584E-2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63.45291538802914</v>
      </c>
      <c r="L5063">
        <v>3</v>
      </c>
      <c r="M5063">
        <v>281.7276517150396</v>
      </c>
      <c r="N5063">
        <v>845.18295514511874</v>
      </c>
      <c r="O5063">
        <v>21.15097179600971</v>
      </c>
      <c r="P5063">
        <v>7.5075952492598727E-2</v>
      </c>
      <c r="Q5063">
        <v>7.5075952492598727E-2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63.247082675363892</v>
      </c>
      <c r="L5064">
        <v>3</v>
      </c>
      <c r="M5064">
        <v>281.7276517150396</v>
      </c>
      <c r="N5064">
        <v>845.18295514511874</v>
      </c>
      <c r="O5064">
        <v>21.08236089178796</v>
      </c>
      <c r="P5064">
        <v>7.4832416212776448E-2</v>
      </c>
      <c r="Q5064">
        <v>7.4832416212776448E-2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72.93646528988674</v>
      </c>
      <c r="L5065">
        <v>5</v>
      </c>
      <c r="M5065">
        <v>281.72765171503949</v>
      </c>
      <c r="N5065">
        <v>1408.6382585751981</v>
      </c>
      <c r="O5065">
        <v>14.58729305797735</v>
      </c>
      <c r="P5065">
        <v>5.1777995412150842E-2</v>
      </c>
      <c r="Q5065">
        <v>5.1777995412150842E-2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68.778924689274504</v>
      </c>
      <c r="L5066">
        <v>3</v>
      </c>
      <c r="M5066">
        <v>281.7276517150396</v>
      </c>
      <c r="N5066">
        <v>845.18295514511874</v>
      </c>
      <c r="O5066">
        <v>22.92630822975817</v>
      </c>
      <c r="P5066">
        <v>8.1377557688045304E-2</v>
      </c>
      <c r="Q5066">
        <v>8.1377557688045304E-2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59.508293408245727</v>
      </c>
      <c r="L5067">
        <v>2</v>
      </c>
      <c r="M5067">
        <v>281.72765171503949</v>
      </c>
      <c r="N5067">
        <v>563.45530343007908</v>
      </c>
      <c r="O5067">
        <v>29.754146704122871</v>
      </c>
      <c r="P5067">
        <v>0.1056131569726725</v>
      </c>
      <c r="Q5067">
        <v>0.1056131569726725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53.135807778480469</v>
      </c>
      <c r="L5068">
        <v>2</v>
      </c>
      <c r="M5068">
        <v>281.72765171503949</v>
      </c>
      <c r="N5068">
        <v>563.45530343007908</v>
      </c>
      <c r="O5068">
        <v>26.567903889240231</v>
      </c>
      <c r="P5068">
        <v>9.4303501014210006E-2</v>
      </c>
      <c r="Q5068">
        <v>9.4303501014210006E-2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65.391438684501537</v>
      </c>
      <c r="L5069">
        <v>4</v>
      </c>
      <c r="M5069">
        <v>281.72765171503949</v>
      </c>
      <c r="N5069">
        <v>1126.9106068601579</v>
      </c>
      <c r="O5069">
        <v>16.347859671125381</v>
      </c>
      <c r="P5069">
        <v>5.8027174725684492E-2</v>
      </c>
      <c r="Q5069">
        <v>5.8027174725684492E-2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76.283180051048575</v>
      </c>
      <c r="L5070">
        <v>6</v>
      </c>
      <c r="M5070">
        <v>281.7276517150396</v>
      </c>
      <c r="N5070">
        <v>1690.3659102902379</v>
      </c>
      <c r="O5070">
        <v>12.71386334184143</v>
      </c>
      <c r="P5070">
        <v>4.5128205429764423E-2</v>
      </c>
      <c r="Q5070">
        <v>4.5128205429764423E-2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71.363472436216284</v>
      </c>
      <c r="L5071">
        <v>3</v>
      </c>
      <c r="M5071">
        <v>281.7276517150396</v>
      </c>
      <c r="N5071">
        <v>845.18295514511874</v>
      </c>
      <c r="O5071">
        <v>23.78782414540543</v>
      </c>
      <c r="P5071">
        <v>8.4435531977763448E-2</v>
      </c>
      <c r="Q5071">
        <v>8.4435531977763448E-2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75.31493277069201</v>
      </c>
      <c r="L5072">
        <v>5</v>
      </c>
      <c r="M5072">
        <v>281.72765171503949</v>
      </c>
      <c r="N5072">
        <v>1408.6382585751981</v>
      </c>
      <c r="O5072">
        <v>15.0629865541384</v>
      </c>
      <c r="P5072">
        <v>5.3466482478525867E-2</v>
      </c>
      <c r="Q5072">
        <v>5.3466482478525867E-2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82.375776925258108</v>
      </c>
      <c r="L5073">
        <v>17</v>
      </c>
      <c r="M5073">
        <v>281.7276517150396</v>
      </c>
      <c r="N5073">
        <v>4789.370079155673</v>
      </c>
      <c r="O5073">
        <v>4.8456339367798886</v>
      </c>
      <c r="P5073">
        <v>1.7199710100452351E-2</v>
      </c>
      <c r="Q5073">
        <v>1.7199710100452351E-2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81.715328424086564</v>
      </c>
      <c r="L5074">
        <v>4</v>
      </c>
      <c r="M5074">
        <v>281.72765171503949</v>
      </c>
      <c r="N5074">
        <v>1126.9106068601579</v>
      </c>
      <c r="O5074">
        <v>20.428832106021641</v>
      </c>
      <c r="P5074">
        <v>7.2512697925317227E-2</v>
      </c>
      <c r="Q5074">
        <v>7.2512697925317227E-2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80.613347316551099</v>
      </c>
      <c r="L5075">
        <v>5</v>
      </c>
      <c r="M5075">
        <v>281.72765171503949</v>
      </c>
      <c r="N5075">
        <v>1408.6382585751981</v>
      </c>
      <c r="O5075">
        <v>16.122669463310221</v>
      </c>
      <c r="P5075">
        <v>5.7227855928100001E-2</v>
      </c>
      <c r="Q5075">
        <v>5.7227855928100001E-2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79.554273572381589</v>
      </c>
      <c r="L5076">
        <v>5</v>
      </c>
      <c r="M5076">
        <v>281.72765171503949</v>
      </c>
      <c r="N5076">
        <v>1408.6382585751981</v>
      </c>
      <c r="O5076">
        <v>15.91085471447632</v>
      </c>
      <c r="P5076">
        <v>5.6476013687750279E-2</v>
      </c>
      <c r="Q5076">
        <v>5.6476013687750279E-2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79.980916433393176</v>
      </c>
      <c r="L5077">
        <v>6</v>
      </c>
      <c r="M5077">
        <v>281.7276517150396</v>
      </c>
      <c r="N5077">
        <v>1690.3659102902379</v>
      </c>
      <c r="O5077">
        <v>13.33015273889886</v>
      </c>
      <c r="P5077">
        <v>4.7315741489166903E-2</v>
      </c>
      <c r="Q5077">
        <v>4.7315741489166903E-2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80.170566341526921</v>
      </c>
      <c r="L5078">
        <v>6</v>
      </c>
      <c r="M5078">
        <v>281.7276517150396</v>
      </c>
      <c r="N5078">
        <v>1690.3659102902379</v>
      </c>
      <c r="O5078">
        <v>13.36176105692115</v>
      </c>
      <c r="P5078">
        <v>4.7427936077912E-2</v>
      </c>
      <c r="Q5078">
        <v>4.7427936077912E-2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80.259966931872299</v>
      </c>
      <c r="L5079">
        <v>6</v>
      </c>
      <c r="M5079">
        <v>281.7276517150396</v>
      </c>
      <c r="N5079">
        <v>1690.3659102902379</v>
      </c>
      <c r="O5079">
        <v>13.37666115531205</v>
      </c>
      <c r="P5079">
        <v>4.7480824384403E-2</v>
      </c>
      <c r="Q5079">
        <v>4.7480824384403E-2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80.995646323623745</v>
      </c>
      <c r="L5080">
        <v>7</v>
      </c>
      <c r="M5080">
        <v>281.72765171503949</v>
      </c>
      <c r="N5080">
        <v>1972.0935620052769</v>
      </c>
      <c r="O5080">
        <v>11.570806617660541</v>
      </c>
      <c r="P5080">
        <v>4.1070894345025512E-2</v>
      </c>
      <c r="Q5080">
        <v>4.1070894345025512E-2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81.265519786514545</v>
      </c>
      <c r="L5081">
        <v>7</v>
      </c>
      <c r="M5081">
        <v>281.72765171503949</v>
      </c>
      <c r="N5081">
        <v>1972.0935620052769</v>
      </c>
      <c r="O5081">
        <v>11.60935996950208</v>
      </c>
      <c r="P5081">
        <v>4.1207740521135121E-2</v>
      </c>
      <c r="Q5081">
        <v>4.1207740521135121E-2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80.120004221413026</v>
      </c>
      <c r="L5082">
        <v>5</v>
      </c>
      <c r="M5082">
        <v>281.72765171503949</v>
      </c>
      <c r="N5082">
        <v>1408.6382585751981</v>
      </c>
      <c r="O5082">
        <v>16.0240008442826</v>
      </c>
      <c r="P5082">
        <v>5.6877628968030718E-2</v>
      </c>
      <c r="Q5082">
        <v>5.6877628968030718E-2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79.192025673719186</v>
      </c>
      <c r="L5083">
        <v>5</v>
      </c>
      <c r="M5083">
        <v>281.72765171503949</v>
      </c>
      <c r="N5083">
        <v>1408.6382585751981</v>
      </c>
      <c r="O5083">
        <v>15.838405134743841</v>
      </c>
      <c r="P5083">
        <v>5.6218851924283192E-2</v>
      </c>
      <c r="Q5083">
        <v>5.6218851924283192E-2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76.827626621732975</v>
      </c>
      <c r="L5084">
        <v>4</v>
      </c>
      <c r="M5084">
        <v>281.72765171503949</v>
      </c>
      <c r="N5084">
        <v>1126.9106068601579</v>
      </c>
      <c r="O5084">
        <v>19.20690665543324</v>
      </c>
      <c r="P5084">
        <v>6.8175440140538807E-2</v>
      </c>
      <c r="Q5084">
        <v>6.8175440140538807E-2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71.845926120175605</v>
      </c>
      <c r="L5085">
        <v>3</v>
      </c>
      <c r="M5085">
        <v>281.7276517150396</v>
      </c>
      <c r="N5085">
        <v>845.18295514511874</v>
      </c>
      <c r="O5085">
        <v>23.94864204005853</v>
      </c>
      <c r="P5085">
        <v>8.5006359490342048E-2</v>
      </c>
      <c r="Q5085">
        <v>8.5006359490342048E-2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68.038254195483333</v>
      </c>
      <c r="L5086">
        <v>3</v>
      </c>
      <c r="M5086">
        <v>281.7276517150396</v>
      </c>
      <c r="N5086">
        <v>845.18295514511874</v>
      </c>
      <c r="O5086">
        <v>22.679418065161109</v>
      </c>
      <c r="P5086">
        <v>8.0501214300755866E-2</v>
      </c>
      <c r="Q5086">
        <v>8.0501214300755866E-2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70.686538555246841</v>
      </c>
      <c r="L5087">
        <v>4</v>
      </c>
      <c r="M5087">
        <v>281.72765171503949</v>
      </c>
      <c r="N5087">
        <v>1126.9106068601579</v>
      </c>
      <c r="O5087">
        <v>17.67163463881171</v>
      </c>
      <c r="P5087">
        <v>6.272595015517371E-2</v>
      </c>
      <c r="Q5087">
        <v>6.272595015517371E-2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67.290276010453894</v>
      </c>
      <c r="L5088">
        <v>3</v>
      </c>
      <c r="M5088">
        <v>281.7276517150396</v>
      </c>
      <c r="N5088">
        <v>845.18295514511874</v>
      </c>
      <c r="O5088">
        <v>22.430092003484631</v>
      </c>
      <c r="P5088">
        <v>7.9616224630204582E-2</v>
      </c>
      <c r="Q5088">
        <v>7.9616224630204582E-2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65.280890505457236</v>
      </c>
      <c r="L5089">
        <v>3</v>
      </c>
      <c r="M5089">
        <v>281.7276517150396</v>
      </c>
      <c r="N5089">
        <v>845.18295514511874</v>
      </c>
      <c r="O5089">
        <v>21.76029683515241</v>
      </c>
      <c r="P5089">
        <v>7.7238768373231625E-2</v>
      </c>
      <c r="Q5089">
        <v>7.7238768373231625E-2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64.190282819519794</v>
      </c>
      <c r="L5090">
        <v>3</v>
      </c>
      <c r="M5090">
        <v>281.7276517150396</v>
      </c>
      <c r="N5090">
        <v>845.18295514511874</v>
      </c>
      <c r="O5090">
        <v>21.396760939839929</v>
      </c>
      <c r="P5090">
        <v>7.5948387776582957E-2</v>
      </c>
      <c r="Q5090">
        <v>7.5948387776582957E-2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69.168206437500459</v>
      </c>
      <c r="L5091">
        <v>4</v>
      </c>
      <c r="M5091">
        <v>281.72765171503949</v>
      </c>
      <c r="N5091">
        <v>1126.9106068601579</v>
      </c>
      <c r="O5091">
        <v>17.292051609375111</v>
      </c>
      <c r="P5091">
        <v>6.1378609817347968E-2</v>
      </c>
      <c r="Q5091">
        <v>6.1378609817347968E-2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71.164586204143461</v>
      </c>
      <c r="L5092">
        <v>4</v>
      </c>
      <c r="M5092">
        <v>281.72765171503949</v>
      </c>
      <c r="N5092">
        <v>1126.9106068601579</v>
      </c>
      <c r="O5092">
        <v>17.791146551035869</v>
      </c>
      <c r="P5092">
        <v>6.3150160954137238E-2</v>
      </c>
      <c r="Q5092">
        <v>6.3150160954137238E-2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75.249267216121879</v>
      </c>
      <c r="L5093">
        <v>5</v>
      </c>
      <c r="M5093">
        <v>281.72765171503949</v>
      </c>
      <c r="N5093">
        <v>1408.6382585751981</v>
      </c>
      <c r="O5093">
        <v>15.04985344322438</v>
      </c>
      <c r="P5093">
        <v>5.3419866142379667E-2</v>
      </c>
      <c r="Q5093">
        <v>5.3419866142379667E-2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74.144087713767462</v>
      </c>
      <c r="L5094">
        <v>4</v>
      </c>
      <c r="M5094">
        <v>281.72765171503949</v>
      </c>
      <c r="N5094">
        <v>1126.9106068601579</v>
      </c>
      <c r="O5094">
        <v>18.536021928441869</v>
      </c>
      <c r="P5094">
        <v>6.5794116465325125E-2</v>
      </c>
      <c r="Q5094">
        <v>6.5794116465325125E-2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76.294922797473944</v>
      </c>
      <c r="L5095">
        <v>5</v>
      </c>
      <c r="M5095">
        <v>281.72765171503949</v>
      </c>
      <c r="N5095">
        <v>1408.6382585751981</v>
      </c>
      <c r="O5095">
        <v>15.25898455949479</v>
      </c>
      <c r="P5095">
        <v>5.4162182755595707E-2</v>
      </c>
      <c r="Q5095">
        <v>5.4162182755595707E-2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71.373645083532011</v>
      </c>
      <c r="L5096">
        <v>3</v>
      </c>
      <c r="M5096">
        <v>281.7276517150396</v>
      </c>
      <c r="N5096">
        <v>845.18295514511874</v>
      </c>
      <c r="O5096">
        <v>23.791215027844</v>
      </c>
      <c r="P5096">
        <v>8.4447568007659457E-2</v>
      </c>
      <c r="Q5096">
        <v>8.4447568007659457E-2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67.72902787262305</v>
      </c>
      <c r="L5097">
        <v>3</v>
      </c>
      <c r="M5097">
        <v>281.7276517150396</v>
      </c>
      <c r="N5097">
        <v>845.18295514511874</v>
      </c>
      <c r="O5097">
        <v>22.57634262420768</v>
      </c>
      <c r="P5097">
        <v>8.0135345205812752E-2</v>
      </c>
      <c r="Q5097">
        <v>8.0135345205812752E-2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80.648405102107688</v>
      </c>
      <c r="L5098">
        <v>9</v>
      </c>
      <c r="M5098">
        <v>281.7276517150396</v>
      </c>
      <c r="N5098">
        <v>2535.5488654353562</v>
      </c>
      <c r="O5098">
        <v>8.9609339002341883</v>
      </c>
      <c r="P5098">
        <v>3.1807079800948851E-2</v>
      </c>
      <c r="Q5098">
        <v>3.1807079800948851E-2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76.309851782505646</v>
      </c>
      <c r="L5099">
        <v>3</v>
      </c>
      <c r="M5099">
        <v>281.7276517150396</v>
      </c>
      <c r="N5099">
        <v>845.18295514511874</v>
      </c>
      <c r="O5099">
        <v>25.43661726083522</v>
      </c>
      <c r="P5099">
        <v>9.0287968206130192E-2</v>
      </c>
      <c r="Q5099">
        <v>9.0287968206130192E-2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71.386592119386094</v>
      </c>
      <c r="L5100">
        <v>3</v>
      </c>
      <c r="M5100">
        <v>281.7276517150396</v>
      </c>
      <c r="N5100">
        <v>845.18295514511874</v>
      </c>
      <c r="O5100">
        <v>23.795530706462031</v>
      </c>
      <c r="P5100">
        <v>8.4462886626871153E-2</v>
      </c>
      <c r="Q5100">
        <v>8.4462886626871153E-2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61.675676891333381</v>
      </c>
      <c r="L5101">
        <v>2</v>
      </c>
      <c r="M5101">
        <v>281.72765171503949</v>
      </c>
      <c r="N5101">
        <v>563.45530343007908</v>
      </c>
      <c r="O5101">
        <v>30.837838445666691</v>
      </c>
      <c r="P5101">
        <v>0.1094597504289653</v>
      </c>
      <c r="Q5101">
        <v>0.1094597504289653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62.367513695774157</v>
      </c>
      <c r="L5102">
        <v>3</v>
      </c>
      <c r="M5102">
        <v>281.7276517150396</v>
      </c>
      <c r="N5102">
        <v>845.18295514511874</v>
      </c>
      <c r="O5102">
        <v>20.789171231924719</v>
      </c>
      <c r="P5102">
        <v>7.3791731501572463E-2</v>
      </c>
      <c r="Q5102">
        <v>7.3791731501572463E-2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62.705891728387392</v>
      </c>
      <c r="L5103">
        <v>3</v>
      </c>
      <c r="M5103">
        <v>281.7276517150396</v>
      </c>
      <c r="N5103">
        <v>845.18295514511874</v>
      </c>
      <c r="O5103">
        <v>20.901963909462459</v>
      </c>
      <c r="P5103">
        <v>7.4192092193365075E-2</v>
      </c>
      <c r="Q5103">
        <v>7.4192092193365075E-2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68.618743568167417</v>
      </c>
      <c r="L5104">
        <v>4</v>
      </c>
      <c r="M5104">
        <v>281.72765171503949</v>
      </c>
      <c r="N5104">
        <v>1126.9106068601579</v>
      </c>
      <c r="O5104">
        <v>17.154685892041851</v>
      </c>
      <c r="P5104">
        <v>6.0891026449165837E-2</v>
      </c>
      <c r="Q5104">
        <v>6.0891026449165837E-2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70.929986903816612</v>
      </c>
      <c r="L5105">
        <v>4</v>
      </c>
      <c r="M5105">
        <v>281.72765171503949</v>
      </c>
      <c r="N5105">
        <v>1126.9106068601579</v>
      </c>
      <c r="O5105">
        <v>17.732496725954149</v>
      </c>
      <c r="P5105">
        <v>6.2941981796980753E-2</v>
      </c>
      <c r="Q5105">
        <v>6.2941981796980753E-2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67.44428535654626</v>
      </c>
      <c r="L5106">
        <v>3</v>
      </c>
      <c r="M5106">
        <v>281.7276517150396</v>
      </c>
      <c r="N5106">
        <v>845.18295514511874</v>
      </c>
      <c r="O5106">
        <v>22.48142845218209</v>
      </c>
      <c r="P5106">
        <v>7.9798444757994455E-2</v>
      </c>
      <c r="Q5106">
        <v>7.9798444757994455E-2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65.367133942315789</v>
      </c>
      <c r="L5107">
        <v>3</v>
      </c>
      <c r="M5107">
        <v>281.7276517150396</v>
      </c>
      <c r="N5107">
        <v>845.18295514511874</v>
      </c>
      <c r="O5107">
        <v>21.789044647438601</v>
      </c>
      <c r="P5107">
        <v>7.7340809518682482E-2</v>
      </c>
      <c r="Q5107">
        <v>7.7340809518682482E-2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64.235862207732779</v>
      </c>
      <c r="L5108">
        <v>3</v>
      </c>
      <c r="M5108">
        <v>281.7276517150396</v>
      </c>
      <c r="N5108">
        <v>845.18295514511874</v>
      </c>
      <c r="O5108">
        <v>21.41195406924426</v>
      </c>
      <c r="P5108">
        <v>7.6002316204665313E-2</v>
      </c>
      <c r="Q5108">
        <v>7.6002316204665313E-2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56.184562008644939</v>
      </c>
      <c r="L5109">
        <v>2</v>
      </c>
      <c r="M5109">
        <v>281.72765171503949</v>
      </c>
      <c r="N5109">
        <v>563.45530343007908</v>
      </c>
      <c r="O5109">
        <v>28.092281004322469</v>
      </c>
      <c r="P5109">
        <v>9.9714319248779701E-2</v>
      </c>
      <c r="Q5109">
        <v>9.9714319248779701E-2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51.166879224351533</v>
      </c>
      <c r="L5110">
        <v>2</v>
      </c>
      <c r="M5110">
        <v>281.72765171503949</v>
      </c>
      <c r="N5110">
        <v>563.45530343007908</v>
      </c>
      <c r="O5110">
        <v>25.58343961217577</v>
      </c>
      <c r="P5110">
        <v>9.0809118155191854E-2</v>
      </c>
      <c r="Q5110">
        <v>9.0809118155191854E-2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48.392802344780478</v>
      </c>
      <c r="L5111">
        <v>2</v>
      </c>
      <c r="M5111">
        <v>281.72765171503949</v>
      </c>
      <c r="N5111">
        <v>563.45530343007908</v>
      </c>
      <c r="O5111">
        <v>24.196401172390239</v>
      </c>
      <c r="P5111">
        <v>8.5885787302356451E-2</v>
      </c>
      <c r="Q5111">
        <v>8.5885787302356451E-2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46.938774309409297</v>
      </c>
      <c r="L5112">
        <v>2</v>
      </c>
      <c r="M5112">
        <v>281.72765171503949</v>
      </c>
      <c r="N5112">
        <v>563.45530343007908</v>
      </c>
      <c r="O5112">
        <v>23.469387154704648</v>
      </c>
      <c r="P5112">
        <v>8.3305231175686473E-2</v>
      </c>
      <c r="Q5112">
        <v>8.3305231175686473E-2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46.19506468038351</v>
      </c>
      <c r="L5113">
        <v>2</v>
      </c>
      <c r="M5113">
        <v>281.72765171503949</v>
      </c>
      <c r="N5113">
        <v>563.45530343007908</v>
      </c>
      <c r="O5113">
        <v>23.097532340191751</v>
      </c>
      <c r="P5113">
        <v>8.1985322347961534E-2</v>
      </c>
      <c r="Q5113">
        <v>8.1985322347961534E-2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45.819052770410813</v>
      </c>
      <c r="L5114">
        <v>2</v>
      </c>
      <c r="M5114">
        <v>281.72765171503949</v>
      </c>
      <c r="N5114">
        <v>563.45530343007908</v>
      </c>
      <c r="O5114">
        <v>22.9095263852054</v>
      </c>
      <c r="P5114">
        <v>8.1317990072120483E-2</v>
      </c>
      <c r="Q5114">
        <v>8.1317990072120483E-2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55.529316763148273</v>
      </c>
      <c r="L5115">
        <v>3</v>
      </c>
      <c r="M5115">
        <v>281.7276517150396</v>
      </c>
      <c r="N5115">
        <v>845.18295514511874</v>
      </c>
      <c r="O5115">
        <v>18.50977225438276</v>
      </c>
      <c r="P5115">
        <v>6.5700942529790876E-2</v>
      </c>
      <c r="Q5115">
        <v>6.5700942529790876E-2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59.543355673571497</v>
      </c>
      <c r="L5116">
        <v>3</v>
      </c>
      <c r="M5116">
        <v>281.7276517150396</v>
      </c>
      <c r="N5116">
        <v>845.18295514511874</v>
      </c>
      <c r="O5116">
        <v>19.84778522452384</v>
      </c>
      <c r="P5116">
        <v>7.0450256138149231E-2</v>
      </c>
      <c r="Q5116">
        <v>7.0450256138149231E-2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61.353455611472917</v>
      </c>
      <c r="L5117">
        <v>3</v>
      </c>
      <c r="M5117">
        <v>281.7276517150396</v>
      </c>
      <c r="N5117">
        <v>845.18295514511874</v>
      </c>
      <c r="O5117">
        <v>20.451151870490971</v>
      </c>
      <c r="P5117">
        <v>7.2591922539349457E-2</v>
      </c>
      <c r="Q5117">
        <v>7.2591922539349457E-2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54.28624712796087</v>
      </c>
      <c r="L5118">
        <v>2</v>
      </c>
      <c r="M5118">
        <v>281.72765171503949</v>
      </c>
      <c r="N5118">
        <v>563.45530343007908</v>
      </c>
      <c r="O5118">
        <v>27.143123563980431</v>
      </c>
      <c r="P5118">
        <v>9.634525897172147E-2</v>
      </c>
      <c r="Q5118">
        <v>9.634525897172147E-2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59.004441881934767</v>
      </c>
      <c r="L5119">
        <v>3</v>
      </c>
      <c r="M5119">
        <v>281.7276517150396</v>
      </c>
      <c r="N5119">
        <v>845.18295514511874</v>
      </c>
      <c r="O5119">
        <v>19.668147293978251</v>
      </c>
      <c r="P5119">
        <v>6.981262639377725E-2</v>
      </c>
      <c r="Q5119">
        <v>6.981262639377725E-2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61.103459320775308</v>
      </c>
      <c r="L5120">
        <v>3</v>
      </c>
      <c r="M5120">
        <v>281.7276517150396</v>
      </c>
      <c r="N5120">
        <v>845.18295514511874</v>
      </c>
      <c r="O5120">
        <v>20.367819773591769</v>
      </c>
      <c r="P5120">
        <v>7.2296132983755909E-2</v>
      </c>
      <c r="Q5120">
        <v>7.2296132983755909E-2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62.091258116319537</v>
      </c>
      <c r="L5121">
        <v>3</v>
      </c>
      <c r="M5121">
        <v>281.7276517150396</v>
      </c>
      <c r="N5121">
        <v>845.18295514511874</v>
      </c>
      <c r="O5121">
        <v>20.697086038773179</v>
      </c>
      <c r="P5121">
        <v>7.3464872591589847E-2</v>
      </c>
      <c r="Q5121">
        <v>7.3464872591589847E-2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68.396092752070629</v>
      </c>
      <c r="L5122">
        <v>4</v>
      </c>
      <c r="M5122">
        <v>281.72765171503949</v>
      </c>
      <c r="N5122">
        <v>1126.9106068601579</v>
      </c>
      <c r="O5122">
        <v>17.099023188017661</v>
      </c>
      <c r="P5122">
        <v>6.0693450159847603E-2</v>
      </c>
      <c r="Q5122">
        <v>6.0693450159847603E-2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81.645208078343387</v>
      </c>
      <c r="L5123">
        <v>11</v>
      </c>
      <c r="M5123">
        <v>281.7276517150396</v>
      </c>
      <c r="N5123">
        <v>3099.004168865436</v>
      </c>
      <c r="O5123">
        <v>7.4222916434857629</v>
      </c>
      <c r="P5123">
        <v>2.6345627056137261E-2</v>
      </c>
      <c r="Q5123">
        <v>2.6345627056137261E-2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81.148261771627261</v>
      </c>
      <c r="L5124">
        <v>6</v>
      </c>
      <c r="M5124">
        <v>281.7276517150396</v>
      </c>
      <c r="N5124">
        <v>1690.3659102902379</v>
      </c>
      <c r="O5124">
        <v>13.524710295271211</v>
      </c>
      <c r="P5124">
        <v>4.8006328853197243E-2</v>
      </c>
      <c r="Q5124">
        <v>4.8006328853197243E-2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78.860902306203002</v>
      </c>
      <c r="L5125">
        <v>4</v>
      </c>
      <c r="M5125">
        <v>281.72765171503949</v>
      </c>
      <c r="N5125">
        <v>1126.9106068601579</v>
      </c>
      <c r="O5125">
        <v>19.71522557655075</v>
      </c>
      <c r="P5125">
        <v>6.9979732044521514E-2</v>
      </c>
      <c r="Q5125">
        <v>6.9979732044521514E-2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78.412316835751284</v>
      </c>
      <c r="L5126">
        <v>5</v>
      </c>
      <c r="M5126">
        <v>281.72765171503949</v>
      </c>
      <c r="N5126">
        <v>1408.6382585751981</v>
      </c>
      <c r="O5126">
        <v>15.682463367150261</v>
      </c>
      <c r="P5126">
        <v>5.5665332357977673E-2</v>
      </c>
      <c r="Q5126">
        <v>5.5665332357977673E-2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78.168224712742102</v>
      </c>
      <c r="L5127">
        <v>5</v>
      </c>
      <c r="M5127">
        <v>281.72765171503949</v>
      </c>
      <c r="N5127">
        <v>1408.6382585751981</v>
      </c>
      <c r="O5127">
        <v>15.63364494254842</v>
      </c>
      <c r="P5127">
        <v>5.549205002553835E-2</v>
      </c>
      <c r="Q5127">
        <v>5.549205002553835E-2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78.040918032766172</v>
      </c>
      <c r="L5128">
        <v>5</v>
      </c>
      <c r="M5128">
        <v>281.72765171503949</v>
      </c>
      <c r="N5128">
        <v>1408.6382585751981</v>
      </c>
      <c r="O5128">
        <v>15.608183606553229</v>
      </c>
      <c r="P5128">
        <v>5.5401674317509017E-2</v>
      </c>
      <c r="Q5128">
        <v>5.5401674317509017E-2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77.975909014420097</v>
      </c>
      <c r="L5129">
        <v>5</v>
      </c>
      <c r="M5129">
        <v>288.48036789297657</v>
      </c>
      <c r="N5129">
        <v>1442.4018394648831</v>
      </c>
      <c r="O5129">
        <v>15.595181802884021</v>
      </c>
      <c r="P5129">
        <v>5.405976814571202E-2</v>
      </c>
      <c r="Q5129">
        <v>5.405976814571202E-2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79.375461670277929</v>
      </c>
      <c r="L5130">
        <v>6</v>
      </c>
      <c r="M5130">
        <v>288.48036789297657</v>
      </c>
      <c r="N5130">
        <v>1730.8822073578599</v>
      </c>
      <c r="O5130">
        <v>13.22924361171299</v>
      </c>
      <c r="P5130">
        <v>4.5858384431279237E-2</v>
      </c>
      <c r="Q5130">
        <v>4.5858384431279237E-2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76.984848913355876</v>
      </c>
      <c r="L5131">
        <v>4</v>
      </c>
      <c r="M5131">
        <v>288.48036789297657</v>
      </c>
      <c r="N5131">
        <v>1153.9214715719061</v>
      </c>
      <c r="O5131">
        <v>19.246212228338969</v>
      </c>
      <c r="P5131">
        <v>6.6715847490457753E-2</v>
      </c>
      <c r="Q5131">
        <v>6.6715847490457753E-2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75.202283981889636</v>
      </c>
      <c r="L5132">
        <v>4</v>
      </c>
      <c r="M5132">
        <v>288.48036789297657</v>
      </c>
      <c r="N5132">
        <v>1153.9214715719061</v>
      </c>
      <c r="O5132">
        <v>18.800570995472409</v>
      </c>
      <c r="P5132">
        <v>6.517105871983371E-2</v>
      </c>
      <c r="Q5132">
        <v>6.517105871983371E-2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74.117264217081129</v>
      </c>
      <c r="L5133">
        <v>4</v>
      </c>
      <c r="M5133">
        <v>288.48036789297657</v>
      </c>
      <c r="N5133">
        <v>1153.9214715719061</v>
      </c>
      <c r="O5133">
        <v>18.529316054270279</v>
      </c>
      <c r="P5133">
        <v>6.4230769634710388E-2</v>
      </c>
      <c r="Q5133">
        <v>6.4230769634710388E-2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76.284820493650273</v>
      </c>
      <c r="L5134">
        <v>5</v>
      </c>
      <c r="M5134">
        <v>288.48036789297657</v>
      </c>
      <c r="N5134">
        <v>1442.4018394648831</v>
      </c>
      <c r="O5134">
        <v>15.256964098730061</v>
      </c>
      <c r="P5134">
        <v>5.2887356634231143E-2</v>
      </c>
      <c r="Q5134">
        <v>5.2887356634231143E-2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77.156617149876183</v>
      </c>
      <c r="L5135">
        <v>5</v>
      </c>
      <c r="M5135">
        <v>288.48036789297657</v>
      </c>
      <c r="N5135">
        <v>1442.4018394648831</v>
      </c>
      <c r="O5135">
        <v>15.43132342997524</v>
      </c>
      <c r="P5135">
        <v>5.3491762863045529E-2</v>
      </c>
      <c r="Q5135">
        <v>5.3491762863045529E-2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79.101484443300365</v>
      </c>
      <c r="L5136">
        <v>6</v>
      </c>
      <c r="M5136">
        <v>288.48036789297657</v>
      </c>
      <c r="N5136">
        <v>1730.8822073578599</v>
      </c>
      <c r="O5136">
        <v>13.18358074055006</v>
      </c>
      <c r="P5136">
        <v>4.5700096810196253E-2</v>
      </c>
      <c r="Q5136">
        <v>4.5700096810196253E-2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78.549362265443605</v>
      </c>
      <c r="L5137">
        <v>5</v>
      </c>
      <c r="M5137">
        <v>288.48036789297657</v>
      </c>
      <c r="N5137">
        <v>1442.4018394648831</v>
      </c>
      <c r="O5137">
        <v>15.709872453088719</v>
      </c>
      <c r="P5137">
        <v>5.4457336448339992E-2</v>
      </c>
      <c r="Q5137">
        <v>5.4457336448339992E-2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78.24133435701502</v>
      </c>
      <c r="L5138">
        <v>5</v>
      </c>
      <c r="M5138">
        <v>288.48036789297657</v>
      </c>
      <c r="N5138">
        <v>1442.4018394648831</v>
      </c>
      <c r="O5138">
        <v>15.648266871403001</v>
      </c>
      <c r="P5138">
        <v>5.4243784371518687E-2</v>
      </c>
      <c r="Q5138">
        <v>5.4243784371518687E-2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78.078672538591874</v>
      </c>
      <c r="L5139">
        <v>5</v>
      </c>
      <c r="M5139">
        <v>288.48036789297657</v>
      </c>
      <c r="N5139">
        <v>1442.4018394648831</v>
      </c>
      <c r="O5139">
        <v>15.615734507718379</v>
      </c>
      <c r="P5139">
        <v>5.4131012871945799E-2</v>
      </c>
      <c r="Q5139">
        <v>5.4131012871945799E-2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77.995093011300128</v>
      </c>
      <c r="L5140">
        <v>5</v>
      </c>
      <c r="M5140">
        <v>288.48036789297657</v>
      </c>
      <c r="N5140">
        <v>1442.4018394648831</v>
      </c>
      <c r="O5140">
        <v>15.599018602260029</v>
      </c>
      <c r="P5140">
        <v>5.4073068182050807E-2</v>
      </c>
      <c r="Q5140">
        <v>5.4073068182050807E-2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77.952729963191189</v>
      </c>
      <c r="L5141">
        <v>5</v>
      </c>
      <c r="M5141">
        <v>288.48036789297657</v>
      </c>
      <c r="N5141">
        <v>1442.4018394648831</v>
      </c>
      <c r="O5141">
        <v>15.590545992638241</v>
      </c>
      <c r="P5141">
        <v>5.4043698385819378E-2</v>
      </c>
      <c r="Q5141">
        <v>5.4043698385819378E-2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80.356080373182039</v>
      </c>
      <c r="L5142">
        <v>7</v>
      </c>
      <c r="M5142">
        <v>288.48036789297657</v>
      </c>
      <c r="N5142">
        <v>2019.362575250836</v>
      </c>
      <c r="O5142">
        <v>11.47944005331172</v>
      </c>
      <c r="P5142">
        <v>3.9792794695722521E-2</v>
      </c>
      <c r="Q5142">
        <v>3.9792794695722521E-2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81.028082743960141</v>
      </c>
      <c r="L5143">
        <v>7</v>
      </c>
      <c r="M5143">
        <v>288.48036789297657</v>
      </c>
      <c r="N5143">
        <v>2019.362575250836</v>
      </c>
      <c r="O5143">
        <v>11.575440391994309</v>
      </c>
      <c r="P5143">
        <v>4.0125574147522873E-2</v>
      </c>
      <c r="Q5143">
        <v>4.0125574147522873E-2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80.719896196769284</v>
      </c>
      <c r="L5144">
        <v>6</v>
      </c>
      <c r="M5144">
        <v>288.48036789297657</v>
      </c>
      <c r="N5144">
        <v>1730.8822073578599</v>
      </c>
      <c r="O5144">
        <v>13.453316032794881</v>
      </c>
      <c r="P5144">
        <v>4.6635118122789997E-2</v>
      </c>
      <c r="Q5144">
        <v>4.6635118122789997E-2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80.541910613804319</v>
      </c>
      <c r="L5145">
        <v>6</v>
      </c>
      <c r="M5145">
        <v>288.48036789297657</v>
      </c>
      <c r="N5145">
        <v>1730.8822073578599</v>
      </c>
      <c r="O5145">
        <v>13.423651768967391</v>
      </c>
      <c r="P5145">
        <v>4.6532288720414518E-2</v>
      </c>
      <c r="Q5145">
        <v>4.6532288720414518E-2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79.499028660739484</v>
      </c>
      <c r="L5146">
        <v>5</v>
      </c>
      <c r="M5146">
        <v>288.48036789297657</v>
      </c>
      <c r="N5146">
        <v>1442.4018394648831</v>
      </c>
      <c r="O5146">
        <v>15.8998057321479</v>
      </c>
      <c r="P5146">
        <v>5.5115728838943293E-2</v>
      </c>
      <c r="Q5146">
        <v>5.5115728838943293E-2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78.786851934322883</v>
      </c>
      <c r="L5147">
        <v>5</v>
      </c>
      <c r="M5147">
        <v>288.48036789297657</v>
      </c>
      <c r="N5147">
        <v>1442.4018394648831</v>
      </c>
      <c r="O5147">
        <v>15.757370386864579</v>
      </c>
      <c r="P5147">
        <v>5.4621985204589073E-2</v>
      </c>
      <c r="Q5147">
        <v>5.4621985204589073E-2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78.37104241947965</v>
      </c>
      <c r="L5148">
        <v>5</v>
      </c>
      <c r="M5148">
        <v>288.48036789297657</v>
      </c>
      <c r="N5148">
        <v>1442.4018394648831</v>
      </c>
      <c r="O5148">
        <v>15.67420848389593</v>
      </c>
      <c r="P5148">
        <v>5.4333709424937052E-2</v>
      </c>
      <c r="Q5148">
        <v>5.4333709424937052E-2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76.173107445063351</v>
      </c>
      <c r="L5149">
        <v>4</v>
      </c>
      <c r="M5149">
        <v>288.48036789297657</v>
      </c>
      <c r="N5149">
        <v>1153.9214715719061</v>
      </c>
      <c r="O5149">
        <v>19.043276861265841</v>
      </c>
      <c r="P5149">
        <v>6.6012384136762844E-2</v>
      </c>
      <c r="Q5149">
        <v>6.6012384136762844E-2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77.108508423103331</v>
      </c>
      <c r="L5150">
        <v>5</v>
      </c>
      <c r="M5150">
        <v>288.48036789297657</v>
      </c>
      <c r="N5150">
        <v>1442.4018394648831</v>
      </c>
      <c r="O5150">
        <v>15.42170168462067</v>
      </c>
      <c r="P5150">
        <v>5.3458409656292352E-2</v>
      </c>
      <c r="Q5150">
        <v>5.3458409656292352E-2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79.086031202521895</v>
      </c>
      <c r="L5151">
        <v>6</v>
      </c>
      <c r="M5151">
        <v>288.48036789297657</v>
      </c>
      <c r="N5151">
        <v>1730.8822073578599</v>
      </c>
      <c r="O5151">
        <v>13.181005200420319</v>
      </c>
      <c r="P5151">
        <v>4.5691168853855393E-2</v>
      </c>
      <c r="Q5151">
        <v>4.5691168853855393E-2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79.78771260848896</v>
      </c>
      <c r="L5152">
        <v>6</v>
      </c>
      <c r="M5152">
        <v>288.48036789297657</v>
      </c>
      <c r="N5152">
        <v>1730.8822073578599</v>
      </c>
      <c r="O5152">
        <v>13.297952101414831</v>
      </c>
      <c r="P5152">
        <v>4.609655831535904E-2</v>
      </c>
      <c r="Q5152">
        <v>4.609655831535904E-2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81.714484310850452</v>
      </c>
      <c r="L5153">
        <v>9</v>
      </c>
      <c r="M5153">
        <v>288.48036789297657</v>
      </c>
      <c r="N5153">
        <v>2596.3233110367901</v>
      </c>
      <c r="O5153">
        <v>9.0793871456500508</v>
      </c>
      <c r="P5153">
        <v>3.1473154350033318E-2</v>
      </c>
      <c r="Q5153">
        <v>3.1473154350033318E-2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82.181657018834088</v>
      </c>
      <c r="L5154">
        <v>10</v>
      </c>
      <c r="M5154">
        <v>288.48036789297657</v>
      </c>
      <c r="N5154">
        <v>2884.8036789297662</v>
      </c>
      <c r="O5154">
        <v>8.2181657018834091</v>
      </c>
      <c r="P5154">
        <v>2.8487781549600171E-2</v>
      </c>
      <c r="Q5154">
        <v>2.8487781549600171E-2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82.211680690822035</v>
      </c>
      <c r="L5155">
        <v>9</v>
      </c>
      <c r="M5155">
        <v>288.48036789297657</v>
      </c>
      <c r="N5155">
        <v>2596.3233110367901</v>
      </c>
      <c r="O5155">
        <v>9.1346311878691147</v>
      </c>
      <c r="P5155">
        <v>3.1664654529482479E-2</v>
      </c>
      <c r="Q5155">
        <v>3.1664654529482479E-2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82.125770535010957</v>
      </c>
      <c r="L5156">
        <v>8</v>
      </c>
      <c r="M5156">
        <v>288.48036789297657</v>
      </c>
      <c r="N5156">
        <v>2307.842943143813</v>
      </c>
      <c r="O5156">
        <v>10.26572131687637</v>
      </c>
      <c r="P5156">
        <v>3.5585511041378221E-2</v>
      </c>
      <c r="Q5156">
        <v>3.5585511041378221E-2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82.376144789581218</v>
      </c>
      <c r="L5157">
        <v>13</v>
      </c>
      <c r="M5157">
        <v>288.48036789297657</v>
      </c>
      <c r="N5157">
        <v>3750.2447826086959</v>
      </c>
      <c r="O5157">
        <v>6.3366265222754787</v>
      </c>
      <c r="P5157">
        <v>2.1965538135428009E-2</v>
      </c>
      <c r="Q5157">
        <v>2.1965538135428009E-2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82.381153954022608</v>
      </c>
      <c r="L5158">
        <v>11</v>
      </c>
      <c r="M5158">
        <v>288.48036789297657</v>
      </c>
      <c r="N5158">
        <v>3173.2840468227432</v>
      </c>
      <c r="O5158">
        <v>7.4891958140020556</v>
      </c>
      <c r="P5158">
        <v>2.5960850884592861E-2</v>
      </c>
      <c r="Q5158">
        <v>2.5960850884592861E-2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82.226672078212445</v>
      </c>
      <c r="L5159">
        <v>7</v>
      </c>
      <c r="M5159">
        <v>288.48036789297657</v>
      </c>
      <c r="N5159">
        <v>2019.362575250836</v>
      </c>
      <c r="O5159">
        <v>11.746667439744639</v>
      </c>
      <c r="P5159">
        <v>4.0719122502306762E-2</v>
      </c>
      <c r="Q5159">
        <v>4.0719122502306762E-2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81.992629147219418</v>
      </c>
      <c r="L5160">
        <v>7</v>
      </c>
      <c r="M5160">
        <v>288.48036789297657</v>
      </c>
      <c r="N5160">
        <v>2019.362575250836</v>
      </c>
      <c r="O5160">
        <v>11.71323273531706</v>
      </c>
      <c r="P5160">
        <v>4.0603223092333808E-2</v>
      </c>
      <c r="Q5160">
        <v>4.0603223092333808E-2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81.99893680550862</v>
      </c>
      <c r="L5161">
        <v>8</v>
      </c>
      <c r="M5161">
        <v>288.48036789297657</v>
      </c>
      <c r="N5161">
        <v>2307.842943143813</v>
      </c>
      <c r="O5161">
        <v>10.249867100688579</v>
      </c>
      <c r="P5161">
        <v>3.5530553345977357E-2</v>
      </c>
      <c r="Q5161">
        <v>3.5530553345977357E-2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82.002056230079205</v>
      </c>
      <c r="L5162">
        <v>8</v>
      </c>
      <c r="M5162">
        <v>288.48036789297657</v>
      </c>
      <c r="N5162">
        <v>2307.842943143813</v>
      </c>
      <c r="O5162">
        <v>10.250257028759901</v>
      </c>
      <c r="P5162">
        <v>3.5531905008394357E-2</v>
      </c>
      <c r="Q5162">
        <v>3.5531905008394357E-2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82.237276912125139</v>
      </c>
      <c r="L5163">
        <v>10</v>
      </c>
      <c r="M5163">
        <v>288.48036789297657</v>
      </c>
      <c r="N5163">
        <v>2884.8036789297662</v>
      </c>
      <c r="O5163">
        <v>8.2237276912125132</v>
      </c>
      <c r="P5163">
        <v>2.8507061854078881E-2</v>
      </c>
      <c r="Q5163">
        <v>2.8507061854078881E-2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82.367676544017371</v>
      </c>
      <c r="L5164">
        <v>12</v>
      </c>
      <c r="M5164">
        <v>288.48036789297657</v>
      </c>
      <c r="N5164">
        <v>3461.7644147157198</v>
      </c>
      <c r="O5164">
        <v>6.8639730453347809</v>
      </c>
      <c r="P5164">
        <v>2.379355342433994E-2</v>
      </c>
      <c r="Q5164">
        <v>2.379355342433994E-2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82.392030233617191</v>
      </c>
      <c r="L5165">
        <v>12</v>
      </c>
      <c r="M5165">
        <v>288.48036789297657</v>
      </c>
      <c r="N5165">
        <v>3461.7644147157198</v>
      </c>
      <c r="O5165">
        <v>6.8660025194680996</v>
      </c>
      <c r="P5165">
        <v>2.3800588475453271E-2</v>
      </c>
      <c r="Q5165">
        <v>2.3800588475453271E-2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82.372927556565884</v>
      </c>
      <c r="L5166">
        <v>10</v>
      </c>
      <c r="M5166">
        <v>288.48036789297657</v>
      </c>
      <c r="N5166">
        <v>2884.8036789297662</v>
      </c>
      <c r="O5166">
        <v>8.237292755656588</v>
      </c>
      <c r="P5166">
        <v>2.855408434140844E-2</v>
      </c>
      <c r="Q5166">
        <v>2.855408434140844E-2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82.279491972601306</v>
      </c>
      <c r="L5167">
        <v>8</v>
      </c>
      <c r="M5167">
        <v>288.48036789297657</v>
      </c>
      <c r="N5167">
        <v>2307.842943143813</v>
      </c>
      <c r="O5167">
        <v>10.28493649657516</v>
      </c>
      <c r="P5167">
        <v>3.5652119316454747E-2</v>
      </c>
      <c r="Q5167">
        <v>3.5652119316454747E-2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82.178096352601628</v>
      </c>
      <c r="L5168">
        <v>8</v>
      </c>
      <c r="M5168">
        <v>288.48036789297657</v>
      </c>
      <c r="N5168">
        <v>2307.842943143813</v>
      </c>
      <c r="O5168">
        <v>10.2722620440752</v>
      </c>
      <c r="P5168">
        <v>3.5608184082343217E-2</v>
      </c>
      <c r="Q5168">
        <v>3.5608184082343217E-2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81.942534310243488</v>
      </c>
      <c r="L5169">
        <v>7</v>
      </c>
      <c r="M5169">
        <v>288.48036789297657</v>
      </c>
      <c r="N5169">
        <v>2019.362575250836</v>
      </c>
      <c r="O5169">
        <v>11.706076330034779</v>
      </c>
      <c r="P5169">
        <v>4.0578415839990972E-2</v>
      </c>
      <c r="Q5169">
        <v>4.0578415839990972E-2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81.418357787471933</v>
      </c>
      <c r="L5170">
        <v>6</v>
      </c>
      <c r="M5170">
        <v>288.48036789297657</v>
      </c>
      <c r="N5170">
        <v>1730.8822073578599</v>
      </c>
      <c r="O5170">
        <v>13.569726297911989</v>
      </c>
      <c r="P5170">
        <v>4.7038647368011617E-2</v>
      </c>
      <c r="Q5170">
        <v>4.7038647368011617E-2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81.452400928448895</v>
      </c>
      <c r="L5171">
        <v>7</v>
      </c>
      <c r="M5171">
        <v>288.48036789297657</v>
      </c>
      <c r="N5171">
        <v>2019.362575250836</v>
      </c>
      <c r="O5171">
        <v>11.6360572754927</v>
      </c>
      <c r="P5171">
        <v>4.0335698961010628E-2</v>
      </c>
      <c r="Q5171">
        <v>4.0335698961010628E-2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81.785289588866902</v>
      </c>
      <c r="L5172">
        <v>8</v>
      </c>
      <c r="M5172">
        <v>288.48036789297657</v>
      </c>
      <c r="N5172">
        <v>2307.842943143813</v>
      </c>
      <c r="O5172">
        <v>10.223161198608359</v>
      </c>
      <c r="P5172">
        <v>3.5437978928261268E-2</v>
      </c>
      <c r="Q5172">
        <v>3.5437978928261268E-2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81.267504106590877</v>
      </c>
      <c r="L5173">
        <v>6</v>
      </c>
      <c r="M5173">
        <v>288.48036789297657</v>
      </c>
      <c r="N5173">
        <v>1730.8822073578599</v>
      </c>
      <c r="O5173">
        <v>13.54458401776515</v>
      </c>
      <c r="P5173">
        <v>4.6951493152525559E-2</v>
      </c>
      <c r="Q5173">
        <v>4.6951493152525559E-2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80.872010671656597</v>
      </c>
      <c r="L5174">
        <v>6</v>
      </c>
      <c r="M5174">
        <v>288.48036789297657</v>
      </c>
      <c r="N5174">
        <v>1730.8822073578599</v>
      </c>
      <c r="O5174">
        <v>13.478668445276099</v>
      </c>
      <c r="P5174">
        <v>4.6723000749487931E-2</v>
      </c>
      <c r="Q5174">
        <v>4.6723000749487931E-2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80.627590633872131</v>
      </c>
      <c r="L5175">
        <v>6</v>
      </c>
      <c r="M5175">
        <v>288.48036789297657</v>
      </c>
      <c r="N5175">
        <v>1730.8822073578599</v>
      </c>
      <c r="O5175">
        <v>13.43793177231202</v>
      </c>
      <c r="P5175">
        <v>4.6581789500827878E-2</v>
      </c>
      <c r="Q5175">
        <v>4.6581789500827878E-2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79.565417180434494</v>
      </c>
      <c r="L5176">
        <v>5</v>
      </c>
      <c r="M5176">
        <v>288.48036789297657</v>
      </c>
      <c r="N5176">
        <v>1442.4018394648831</v>
      </c>
      <c r="O5176">
        <v>15.9130834360869</v>
      </c>
      <c r="P5176">
        <v>5.516175520821056E-2</v>
      </c>
      <c r="Q5176">
        <v>5.516175520821056E-2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78.828011882672243</v>
      </c>
      <c r="L5177">
        <v>5</v>
      </c>
      <c r="M5177">
        <v>288.48036789297657</v>
      </c>
      <c r="N5177">
        <v>1442.4018394648831</v>
      </c>
      <c r="O5177">
        <v>15.765602376534449</v>
      </c>
      <c r="P5177">
        <v>5.4650520906099703E-2</v>
      </c>
      <c r="Q5177">
        <v>5.4650520906099703E-2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80.57476601300354</v>
      </c>
      <c r="L5178">
        <v>7</v>
      </c>
      <c r="M5178">
        <v>288.48036789297657</v>
      </c>
      <c r="N5178">
        <v>2019.362575250836</v>
      </c>
      <c r="O5178">
        <v>11.510680859000511</v>
      </c>
      <c r="P5178">
        <v>3.9901089086488047E-2</v>
      </c>
      <c r="Q5178">
        <v>3.9901089086488047E-2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81.104680619602703</v>
      </c>
      <c r="L5179">
        <v>7</v>
      </c>
      <c r="M5179">
        <v>288.48036789297657</v>
      </c>
      <c r="N5179">
        <v>2019.362575250836</v>
      </c>
      <c r="O5179">
        <v>11.58638294565753</v>
      </c>
      <c r="P5179">
        <v>4.0163505857549263E-2</v>
      </c>
      <c r="Q5179">
        <v>4.0163505857549263E-2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81.310807612662998</v>
      </c>
      <c r="L5180">
        <v>7</v>
      </c>
      <c r="M5180">
        <v>288.48036789297657</v>
      </c>
      <c r="N5180">
        <v>2019.362575250836</v>
      </c>
      <c r="O5180">
        <v>11.61582965895186</v>
      </c>
      <c r="P5180">
        <v>4.0265581133968942E-2</v>
      </c>
      <c r="Q5180">
        <v>4.0265581133968942E-2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80.164657023720977</v>
      </c>
      <c r="L5181">
        <v>5</v>
      </c>
      <c r="M5181">
        <v>288.48036789297657</v>
      </c>
      <c r="N5181">
        <v>1442.4018394648831</v>
      </c>
      <c r="O5181">
        <v>16.0329314047442</v>
      </c>
      <c r="P5181">
        <v>5.5577201047844818E-2</v>
      </c>
      <c r="Q5181">
        <v>5.5577201047844818E-2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79.223122969820395</v>
      </c>
      <c r="L5182">
        <v>5</v>
      </c>
      <c r="M5182">
        <v>288.48036789297657</v>
      </c>
      <c r="N5182">
        <v>1442.4018394648831</v>
      </c>
      <c r="O5182">
        <v>15.844624593964079</v>
      </c>
      <c r="P5182">
        <v>5.4924446712582821E-2</v>
      </c>
      <c r="Q5182">
        <v>5.4924446712582821E-2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80.681501904924048</v>
      </c>
      <c r="L5183">
        <v>7</v>
      </c>
      <c r="M5183">
        <v>288.48036789297657</v>
      </c>
      <c r="N5183">
        <v>2019.362575250836</v>
      </c>
      <c r="O5183">
        <v>11.52592884356058</v>
      </c>
      <c r="P5183">
        <v>3.9953945316086772E-2</v>
      </c>
      <c r="Q5183">
        <v>3.9953945316086772E-2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81.143640475552345</v>
      </c>
      <c r="L5184">
        <v>7</v>
      </c>
      <c r="M5184">
        <v>288.48036789297657</v>
      </c>
      <c r="N5184">
        <v>2019.362575250836</v>
      </c>
      <c r="O5184">
        <v>11.59194863936462</v>
      </c>
      <c r="P5184">
        <v>4.0182799003033447E-2</v>
      </c>
      <c r="Q5184">
        <v>4.0182799003033447E-2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81.689886821268658</v>
      </c>
      <c r="L5185">
        <v>8</v>
      </c>
      <c r="M5185">
        <v>288.48036789297657</v>
      </c>
      <c r="N5185">
        <v>2307.842943143813</v>
      </c>
      <c r="O5185">
        <v>10.21123585265858</v>
      </c>
      <c r="P5185">
        <v>3.5396640427354319E-2</v>
      </c>
      <c r="Q5185">
        <v>3.5396640427354319E-2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81.869231318311734</v>
      </c>
      <c r="L5186">
        <v>8</v>
      </c>
      <c r="M5186">
        <v>288.48036789297657</v>
      </c>
      <c r="N5186">
        <v>2307.842943143813</v>
      </c>
      <c r="O5186">
        <v>10.23365391478897</v>
      </c>
      <c r="P5186">
        <v>3.5474351303467391E-2</v>
      </c>
      <c r="Q5186">
        <v>3.5474351303467391E-2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81.345355614082663</v>
      </c>
      <c r="L5187">
        <v>6</v>
      </c>
      <c r="M5187">
        <v>288.48036789297657</v>
      </c>
      <c r="N5187">
        <v>1730.8822073578599</v>
      </c>
      <c r="O5187">
        <v>13.55755926901378</v>
      </c>
      <c r="P5187">
        <v>4.6996471087569811E-2</v>
      </c>
      <c r="Q5187">
        <v>4.6996471087569811E-2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80.199338993387585</v>
      </c>
      <c r="L5188">
        <v>5</v>
      </c>
      <c r="M5188">
        <v>288.48036789297657</v>
      </c>
      <c r="N5188">
        <v>1442.4018394648831</v>
      </c>
      <c r="O5188">
        <v>16.03986779867752</v>
      </c>
      <c r="P5188">
        <v>5.5601245643960608E-2</v>
      </c>
      <c r="Q5188">
        <v>5.5601245643960608E-2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79.24748599415247</v>
      </c>
      <c r="L5189">
        <v>5</v>
      </c>
      <c r="M5189">
        <v>288.48036789297657</v>
      </c>
      <c r="N5189">
        <v>1442.4018394648831</v>
      </c>
      <c r="O5189">
        <v>15.849497198830489</v>
      </c>
      <c r="P5189">
        <v>5.494133730691339E-2</v>
      </c>
      <c r="Q5189">
        <v>5.494133730691339E-2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80.688278582860065</v>
      </c>
      <c r="L5190">
        <v>7</v>
      </c>
      <c r="M5190">
        <v>288.48036789297657</v>
      </c>
      <c r="N5190">
        <v>2019.362575250836</v>
      </c>
      <c r="O5190">
        <v>11.52689694040858</v>
      </c>
      <c r="P5190">
        <v>3.9957301166105512E-2</v>
      </c>
      <c r="Q5190">
        <v>3.9957301166105512E-2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81.146152182472164</v>
      </c>
      <c r="L5191">
        <v>7</v>
      </c>
      <c r="M5191">
        <v>288.48036789297657</v>
      </c>
      <c r="N5191">
        <v>2019.362575250836</v>
      </c>
      <c r="O5191">
        <v>11.592307454638879</v>
      </c>
      <c r="P5191">
        <v>4.0184042814793951E-2</v>
      </c>
      <c r="Q5191">
        <v>4.0184042814793951E-2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81.934286370043992</v>
      </c>
      <c r="L5192">
        <v>9</v>
      </c>
      <c r="M5192">
        <v>288.48036789297657</v>
      </c>
      <c r="N5192">
        <v>2596.3233110367901</v>
      </c>
      <c r="O5192">
        <v>9.1038095966715549</v>
      </c>
      <c r="P5192">
        <v>3.1557813320762892E-2</v>
      </c>
      <c r="Q5192">
        <v>3.1557813320762892E-2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81.971091492688245</v>
      </c>
      <c r="L5193">
        <v>8</v>
      </c>
      <c r="M5193">
        <v>288.48036789297657</v>
      </c>
      <c r="N5193">
        <v>2307.842943143813</v>
      </c>
      <c r="O5193">
        <v>10.246386436586031</v>
      </c>
      <c r="P5193">
        <v>3.5518487831336043E-2</v>
      </c>
      <c r="Q5193">
        <v>3.5518487831336043E-2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81.988452343222775</v>
      </c>
      <c r="L5194">
        <v>8</v>
      </c>
      <c r="M5194">
        <v>288.48036789297657</v>
      </c>
      <c r="N5194">
        <v>2307.842943143813</v>
      </c>
      <c r="O5194">
        <v>10.24855654290285</v>
      </c>
      <c r="P5194">
        <v>3.5526010375530867E-2</v>
      </c>
      <c r="Q5194">
        <v>3.5526010375530867E-2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81.783936479221197</v>
      </c>
      <c r="L5195">
        <v>7</v>
      </c>
      <c r="M5195">
        <v>288.48036789297657</v>
      </c>
      <c r="N5195">
        <v>2019.362575250836</v>
      </c>
      <c r="O5195">
        <v>11.683419497031601</v>
      </c>
      <c r="P5195">
        <v>4.0499877278879631E-2</v>
      </c>
      <c r="Q5195">
        <v>4.0499877278879631E-2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81.64863909217928</v>
      </c>
      <c r="L5196">
        <v>7</v>
      </c>
      <c r="M5196">
        <v>288.48036789297657</v>
      </c>
      <c r="N5196">
        <v>2019.362575250836</v>
      </c>
      <c r="O5196">
        <v>11.664091298882751</v>
      </c>
      <c r="P5196">
        <v>4.043287723208263E-2</v>
      </c>
      <c r="Q5196">
        <v>4.043287723208263E-2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81.151047439746975</v>
      </c>
      <c r="L5197">
        <v>6</v>
      </c>
      <c r="M5197">
        <v>288.48036789297657</v>
      </c>
      <c r="N5197">
        <v>1730.8822073578599</v>
      </c>
      <c r="O5197">
        <v>13.52517457329116</v>
      </c>
      <c r="P5197">
        <v>4.6884211470185268E-2</v>
      </c>
      <c r="Q5197">
        <v>4.6884211470185268E-2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80.79625808370966</v>
      </c>
      <c r="L5198">
        <v>6</v>
      </c>
      <c r="M5198">
        <v>288.48036789297657</v>
      </c>
      <c r="N5198">
        <v>1730.8822073578599</v>
      </c>
      <c r="O5198">
        <v>13.466043013951611</v>
      </c>
      <c r="P5198">
        <v>4.6679235444359181E-2</v>
      </c>
      <c r="Q5198">
        <v>4.6679235444359181E-2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80.584432468155882</v>
      </c>
      <c r="L5199">
        <v>6</v>
      </c>
      <c r="M5199">
        <v>288.48036789297657</v>
      </c>
      <c r="N5199">
        <v>1730.8822073578599</v>
      </c>
      <c r="O5199">
        <v>13.43073874469265</v>
      </c>
      <c r="P5199">
        <v>4.6556855299336418E-2</v>
      </c>
      <c r="Q5199">
        <v>4.6556855299336418E-2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79.531784459979548</v>
      </c>
      <c r="L5200">
        <v>5</v>
      </c>
      <c r="M5200">
        <v>288.48036789297657</v>
      </c>
      <c r="N5200">
        <v>1442.4018394648831</v>
      </c>
      <c r="O5200">
        <v>15.906356891995911</v>
      </c>
      <c r="P5200">
        <v>5.5138438044064798E-2</v>
      </c>
      <c r="Q5200">
        <v>5.5138438044064798E-2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77.122609124896471</v>
      </c>
      <c r="L5201">
        <v>4</v>
      </c>
      <c r="M5201">
        <v>288.48036789297657</v>
      </c>
      <c r="N5201">
        <v>1153.9214715719061</v>
      </c>
      <c r="O5201">
        <v>19.280652281224121</v>
      </c>
      <c r="P5201">
        <v>6.6835231880933585E-2</v>
      </c>
      <c r="Q5201">
        <v>6.6835231880933585E-2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79.090553881339034</v>
      </c>
      <c r="L5202">
        <v>6</v>
      </c>
      <c r="M5202">
        <v>288.48036789297657</v>
      </c>
      <c r="N5202">
        <v>1730.8822073578599</v>
      </c>
      <c r="O5202">
        <v>13.18175898022317</v>
      </c>
      <c r="P5202">
        <v>4.569378178661182E-2</v>
      </c>
      <c r="Q5202">
        <v>4.569378178661182E-2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79.789514714849048</v>
      </c>
      <c r="L5203">
        <v>6</v>
      </c>
      <c r="M5203">
        <v>288.48036789297657</v>
      </c>
      <c r="N5203">
        <v>1730.8822073578599</v>
      </c>
      <c r="O5203">
        <v>13.29825245247484</v>
      </c>
      <c r="P5203">
        <v>4.6097599464405711E-2</v>
      </c>
      <c r="Q5203">
        <v>4.6097599464405711E-2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80.083668291665305</v>
      </c>
      <c r="L5204">
        <v>6</v>
      </c>
      <c r="M5204">
        <v>288.48036789297657</v>
      </c>
      <c r="N5204">
        <v>1730.8822073578599</v>
      </c>
      <c r="O5204">
        <v>13.34727804861088</v>
      </c>
      <c r="P5204">
        <v>4.6267543771167798E-2</v>
      </c>
      <c r="Q5204">
        <v>4.6267543771167798E-2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80.218570235990796</v>
      </c>
      <c r="L5205">
        <v>6</v>
      </c>
      <c r="M5205">
        <v>288.48036789297657</v>
      </c>
      <c r="N5205">
        <v>1730.8822073578599</v>
      </c>
      <c r="O5205">
        <v>13.369761705998471</v>
      </c>
      <c r="P5205">
        <v>4.6345482029330039E-2</v>
      </c>
      <c r="Q5205">
        <v>4.6345482029330039E-2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81.776800792778417</v>
      </c>
      <c r="L5206">
        <v>9</v>
      </c>
      <c r="M5206">
        <v>288.48036789297657</v>
      </c>
      <c r="N5206">
        <v>2596.3233110367901</v>
      </c>
      <c r="O5206">
        <v>9.0863111991976027</v>
      </c>
      <c r="P5206">
        <v>3.1497156168937411E-2</v>
      </c>
      <c r="Q5206">
        <v>3.1497156168937411E-2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81.64434156686869</v>
      </c>
      <c r="L5207">
        <v>7</v>
      </c>
      <c r="M5207">
        <v>288.48036789297657</v>
      </c>
      <c r="N5207">
        <v>2019.362575250836</v>
      </c>
      <c r="O5207">
        <v>11.663477366695529</v>
      </c>
      <c r="P5207">
        <v>4.0430749072749947E-2</v>
      </c>
      <c r="Q5207">
        <v>4.0430749072749947E-2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81.568448790164155</v>
      </c>
      <c r="L5208">
        <v>7</v>
      </c>
      <c r="M5208">
        <v>288.48036789297657</v>
      </c>
      <c r="N5208">
        <v>2019.362575250836</v>
      </c>
      <c r="O5208">
        <v>11.652635541452019</v>
      </c>
      <c r="P5208">
        <v>4.0393166531786442E-2</v>
      </c>
      <c r="Q5208">
        <v>4.0393166531786442E-2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81.087469899148033</v>
      </c>
      <c r="L5209">
        <v>6</v>
      </c>
      <c r="M5209">
        <v>288.48036789297657</v>
      </c>
      <c r="N5209">
        <v>1730.8822073578599</v>
      </c>
      <c r="O5209">
        <v>13.51457831652467</v>
      </c>
      <c r="P5209">
        <v>4.6847480177709871E-2</v>
      </c>
      <c r="Q5209">
        <v>4.6847480177709871E-2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80.756343612328635</v>
      </c>
      <c r="L5210">
        <v>6</v>
      </c>
      <c r="M5210">
        <v>288.48036789297657</v>
      </c>
      <c r="N5210">
        <v>1730.8822073578599</v>
      </c>
      <c r="O5210">
        <v>13.45939060205477</v>
      </c>
      <c r="P5210">
        <v>4.6656175255045687E-2</v>
      </c>
      <c r="Q5210">
        <v>4.6656175255045687E-2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80.562087441990244</v>
      </c>
      <c r="L5211">
        <v>6</v>
      </c>
      <c r="M5211">
        <v>288.48036789297657</v>
      </c>
      <c r="N5211">
        <v>1730.8822073578599</v>
      </c>
      <c r="O5211">
        <v>13.427014573665041</v>
      </c>
      <c r="P5211">
        <v>4.6543945682453958E-2</v>
      </c>
      <c r="Q5211">
        <v>4.6543945682453958E-2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80.456886386653252</v>
      </c>
      <c r="L5212">
        <v>6</v>
      </c>
      <c r="M5212">
        <v>288.48036789297657</v>
      </c>
      <c r="N5212">
        <v>1730.8822073578599</v>
      </c>
      <c r="O5212">
        <v>13.409481064442209</v>
      </c>
      <c r="P5212">
        <v>4.6483166817843889E-2</v>
      </c>
      <c r="Q5212">
        <v>4.6483166817843889E-2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81.51119927939412</v>
      </c>
      <c r="L5213">
        <v>8</v>
      </c>
      <c r="M5213">
        <v>288.48036789297657</v>
      </c>
      <c r="N5213">
        <v>2307.842943143813</v>
      </c>
      <c r="O5213">
        <v>10.18889990992426</v>
      </c>
      <c r="P5213">
        <v>3.531921421323287E-2</v>
      </c>
      <c r="Q5213">
        <v>3.531921421323287E-2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81.498345158074869</v>
      </c>
      <c r="L5214">
        <v>7</v>
      </c>
      <c r="M5214">
        <v>288.48036789297657</v>
      </c>
      <c r="N5214">
        <v>2019.362575250836</v>
      </c>
      <c r="O5214">
        <v>11.64262073686784</v>
      </c>
      <c r="P5214">
        <v>4.0358450808642678E-2</v>
      </c>
      <c r="Q5214">
        <v>4.0358450808642678E-2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81.034285424513101</v>
      </c>
      <c r="L5215">
        <v>6</v>
      </c>
      <c r="M5215">
        <v>288.48036789297657</v>
      </c>
      <c r="N5215">
        <v>1730.8822073578599</v>
      </c>
      <c r="O5215">
        <v>13.50571423741885</v>
      </c>
      <c r="P5215">
        <v>4.6816753375846142E-2</v>
      </c>
      <c r="Q5215">
        <v>4.6816753375846142E-2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80.723666797270013</v>
      </c>
      <c r="L5216">
        <v>6</v>
      </c>
      <c r="M5216">
        <v>288.48036789297657</v>
      </c>
      <c r="N5216">
        <v>1730.8822073578599</v>
      </c>
      <c r="O5216">
        <v>13.45394446621167</v>
      </c>
      <c r="P5216">
        <v>4.6637296549770592E-2</v>
      </c>
      <c r="Q5216">
        <v>4.6637296549770592E-2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80.543988129527975</v>
      </c>
      <c r="L5217">
        <v>6</v>
      </c>
      <c r="M5217">
        <v>288.48036789297657</v>
      </c>
      <c r="N5217">
        <v>1730.8822073578599</v>
      </c>
      <c r="O5217">
        <v>13.423998021588</v>
      </c>
      <c r="P5217">
        <v>4.6533488984484957E-2</v>
      </c>
      <c r="Q5217">
        <v>4.6533488984484957E-2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79.500620443089431</v>
      </c>
      <c r="L5218">
        <v>5</v>
      </c>
      <c r="M5218">
        <v>288.48036789297657</v>
      </c>
      <c r="N5218">
        <v>1442.4018394648831</v>
      </c>
      <c r="O5218">
        <v>15.90012408861789</v>
      </c>
      <c r="P5218">
        <v>5.5116832402670388E-2</v>
      </c>
      <c r="Q5218">
        <v>5.5116832402670388E-2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1.7815175333210118E-2</v>
      </c>
      <c r="L5339">
        <v>27</v>
      </c>
      <c r="M5339">
        <v>0.66901865139272254</v>
      </c>
      <c r="N5339">
        <v>18.06350358760351</v>
      </c>
      <c r="O5339">
        <v>6.5982130863741174E-4</v>
      </c>
      <c r="P5339">
        <v>9.862524867787104E-4</v>
      </c>
      <c r="Q5339">
        <v>9.862524867787104E-4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8.1397326538218642E-2</v>
      </c>
      <c r="L5340">
        <v>44</v>
      </c>
      <c r="M5340">
        <v>0.66901865139272243</v>
      </c>
      <c r="N5340">
        <v>29.436820661279789</v>
      </c>
      <c r="O5340">
        <v>1.8499392395049689E-3</v>
      </c>
      <c r="P5340">
        <v>2.7651534611985449E-3</v>
      </c>
      <c r="Q5340">
        <v>2.7651534611985449E-3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0.14909740145769509</v>
      </c>
      <c r="L5341">
        <v>49</v>
      </c>
      <c r="M5341">
        <v>0.66901865139272254</v>
      </c>
      <c r="N5341">
        <v>32.781913918243397</v>
      </c>
      <c r="O5341">
        <v>3.042804111381533E-3</v>
      </c>
      <c r="P5341">
        <v>4.5481603615193803E-3</v>
      </c>
      <c r="Q5341">
        <v>4.5481603615193803E-3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0.22216232237346409</v>
      </c>
      <c r="L5342">
        <v>56</v>
      </c>
      <c r="M5342">
        <v>0.66901865139272254</v>
      </c>
      <c r="N5342">
        <v>37.465044477992457</v>
      </c>
      <c r="O5342">
        <v>3.9671843280975738E-3</v>
      </c>
      <c r="P5342">
        <v>5.9298560956991698E-3</v>
      </c>
      <c r="Q5342">
        <v>5.9298560956991698E-3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0.3822080549312557</v>
      </c>
      <c r="L5343">
        <v>77</v>
      </c>
      <c r="M5343">
        <v>0.66901865139272265</v>
      </c>
      <c r="N5343">
        <v>51.514436157239643</v>
      </c>
      <c r="O5343">
        <v>4.9637409731331907E-3</v>
      </c>
      <c r="P5343">
        <v>7.4194358599718778E-3</v>
      </c>
      <c r="Q5343">
        <v>7.4194358599718778E-3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0.57148675430111451</v>
      </c>
      <c r="L5344">
        <v>90</v>
      </c>
      <c r="M5344">
        <v>0.66901865139272254</v>
      </c>
      <c r="N5344">
        <v>60.21167862534503</v>
      </c>
      <c r="O5344">
        <v>6.3498528255679391E-3</v>
      </c>
      <c r="P5344">
        <v>9.4912941699744832E-3</v>
      </c>
      <c r="Q5344">
        <v>9.4912941699744832E-3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1.595070619314843</v>
      </c>
      <c r="L5345">
        <v>179</v>
      </c>
      <c r="M5345">
        <v>0.66901865139272254</v>
      </c>
      <c r="N5345">
        <v>119.7543385992973</v>
      </c>
      <c r="O5345">
        <v>8.9110090464516335E-3</v>
      </c>
      <c r="P5345">
        <v>1.331952259911025E-2</v>
      </c>
      <c r="Q5345">
        <v>1.331952259911025E-2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2.986941757944821</v>
      </c>
      <c r="L5346">
        <v>223</v>
      </c>
      <c r="M5346">
        <v>0.66901865139272254</v>
      </c>
      <c r="N5346">
        <v>149.19115926057711</v>
      </c>
      <c r="O5346">
        <v>1.339435765894539E-2</v>
      </c>
      <c r="P5346">
        <v>2.002090320062351E-2</v>
      </c>
      <c r="Q5346">
        <v>2.002090320062351E-2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11.01252620861271</v>
      </c>
      <c r="L5347">
        <v>510</v>
      </c>
      <c r="M5347">
        <v>0.66901865139272254</v>
      </c>
      <c r="N5347">
        <v>341.1995122102885</v>
      </c>
      <c r="O5347">
        <v>2.1593188644338651E-2</v>
      </c>
      <c r="P5347">
        <v>3.2275914280397507E-2</v>
      </c>
      <c r="Q5347">
        <v>3.2275914280397507E-2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63.198091295230483</v>
      </c>
      <c r="L5348">
        <v>1410</v>
      </c>
      <c r="M5348">
        <v>0.66901865139272254</v>
      </c>
      <c r="N5348">
        <v>943.3162984637388</v>
      </c>
      <c r="O5348">
        <v>4.4821341344135089E-2</v>
      </c>
      <c r="P5348">
        <v>6.6995652887746449E-2</v>
      </c>
      <c r="Q5348">
        <v>6.6995652887746449E-2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222.86336726530459</v>
      </c>
      <c r="L5349">
        <v>2853</v>
      </c>
      <c r="M5349">
        <v>0.66901865139272254</v>
      </c>
      <c r="N5349">
        <v>1908.710212423437</v>
      </c>
      <c r="O5349">
        <v>7.8115445939468828E-2</v>
      </c>
      <c r="P5349">
        <v>0.11676123793686891</v>
      </c>
      <c r="Q5349">
        <v>0.11676123793686891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308.91869302723529</v>
      </c>
      <c r="L5350">
        <v>2786</v>
      </c>
      <c r="M5350">
        <v>0.66901865139272254</v>
      </c>
      <c r="N5350">
        <v>1863.8859627801251</v>
      </c>
      <c r="O5350">
        <v>0.1108825172387779</v>
      </c>
      <c r="P5350">
        <v>0.16573905227896021</v>
      </c>
      <c r="Q5350">
        <v>0.16573905227896021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348.52956749171659</v>
      </c>
      <c r="L5351">
        <v>2744</v>
      </c>
      <c r="M5351">
        <v>0.66901865139272254</v>
      </c>
      <c r="N5351">
        <v>1835.787179421631</v>
      </c>
      <c r="O5351">
        <v>0.1270151485028122</v>
      </c>
      <c r="P5351">
        <v>0.1898529259810616</v>
      </c>
      <c r="Q5351">
        <v>0.1898529259810616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431.57124815786898</v>
      </c>
      <c r="L5352">
        <v>3420</v>
      </c>
      <c r="M5352">
        <v>0.66901865139272254</v>
      </c>
      <c r="N5352">
        <v>2288.0437877631111</v>
      </c>
      <c r="O5352">
        <v>0.1261904234379734</v>
      </c>
      <c r="P5352">
        <v>0.18862018745707279</v>
      </c>
      <c r="Q5352">
        <v>0.18862018745707279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473.37570614545581</v>
      </c>
      <c r="L5353">
        <v>3433</v>
      </c>
      <c r="M5353">
        <v>0.66901865139272254</v>
      </c>
      <c r="N5353">
        <v>2296.741030231216</v>
      </c>
      <c r="O5353">
        <v>0.1378898066255333</v>
      </c>
      <c r="P5353">
        <v>0.20610756716346049</v>
      </c>
      <c r="Q5353">
        <v>0.20610756716346049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495.64286255303949</v>
      </c>
      <c r="L5354">
        <v>3452</v>
      </c>
      <c r="M5354">
        <v>0.66901865139272254</v>
      </c>
      <c r="N5354">
        <v>2309.4523846076781</v>
      </c>
      <c r="O5354">
        <v>0.14358136226913079</v>
      </c>
      <c r="P5354">
        <v>0.21461488699938611</v>
      </c>
      <c r="Q5354">
        <v>0.21461488699938611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554.2625713356482</v>
      </c>
      <c r="L5355">
        <v>3996</v>
      </c>
      <c r="M5355">
        <v>0.66901865139272254</v>
      </c>
      <c r="N5355">
        <v>2673.398530965319</v>
      </c>
      <c r="O5355">
        <v>0.13870434718109309</v>
      </c>
      <c r="P5355">
        <v>0.20732508263012819</v>
      </c>
      <c r="Q5355">
        <v>0.20732508263012819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601.22912048075636</v>
      </c>
      <c r="L5356">
        <v>4220</v>
      </c>
      <c r="M5356">
        <v>0.66901865139272254</v>
      </c>
      <c r="N5356">
        <v>2823.2587088772889</v>
      </c>
      <c r="O5356">
        <v>0.1424713555641603</v>
      </c>
      <c r="P5356">
        <v>0.2129557304083706</v>
      </c>
      <c r="Q5356">
        <v>0.2129557304083706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570.69864365191893</v>
      </c>
      <c r="L5357">
        <v>3576</v>
      </c>
      <c r="M5357">
        <v>0.66901865139272243</v>
      </c>
      <c r="N5357">
        <v>2392.410697380375</v>
      </c>
      <c r="O5357">
        <v>0.15959134330310931</v>
      </c>
      <c r="P5357">
        <v>0.23854543213538479</v>
      </c>
      <c r="Q5357">
        <v>0.23854543213538479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681.21072458789217</v>
      </c>
      <c r="L5358">
        <v>5136</v>
      </c>
      <c r="M5358">
        <v>0.66901865139272254</v>
      </c>
      <c r="N5358">
        <v>3436.0797935530231</v>
      </c>
      <c r="O5358">
        <v>0.13263448687458959</v>
      </c>
      <c r="P5358">
        <v>0.19825230073702599</v>
      </c>
      <c r="Q5358">
        <v>0.19825230073702599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721.84536430035268</v>
      </c>
      <c r="L5359">
        <v>5000</v>
      </c>
      <c r="M5359">
        <v>0.66901865139272254</v>
      </c>
      <c r="N5359">
        <v>3345.0932569636129</v>
      </c>
      <c r="O5359">
        <v>0.1443690728600705</v>
      </c>
      <c r="P5359">
        <v>0.21579229900322169</v>
      </c>
      <c r="Q5359">
        <v>0.21579229900322169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738.69160684899055</v>
      </c>
      <c r="L5360">
        <v>4962</v>
      </c>
      <c r="M5360">
        <v>0.66901865139272254</v>
      </c>
      <c r="N5360">
        <v>3319.670548210689</v>
      </c>
      <c r="O5360">
        <v>0.14886973132789011</v>
      </c>
      <c r="P5360">
        <v>0.2225195531066019</v>
      </c>
      <c r="Q5360">
        <v>0.2225195531066019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773.505070229578</v>
      </c>
      <c r="L5361">
        <v>5355</v>
      </c>
      <c r="M5361">
        <v>0.66901865139272254</v>
      </c>
      <c r="N5361">
        <v>3582.5948782080291</v>
      </c>
      <c r="O5361">
        <v>0.14444539126602771</v>
      </c>
      <c r="P5361">
        <v>0.2159063741576262</v>
      </c>
      <c r="Q5361">
        <v>0.2159063741576262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757.9080789935839</v>
      </c>
      <c r="L5362">
        <v>4866</v>
      </c>
      <c r="M5362">
        <v>0.66901865139272254</v>
      </c>
      <c r="N5362">
        <v>3255.444757676988</v>
      </c>
      <c r="O5362">
        <v>0.15575587320048989</v>
      </c>
      <c r="P5362">
        <v>0.2328124528011988</v>
      </c>
      <c r="Q5362">
        <v>0.2328124528011988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741.11772717040731</v>
      </c>
      <c r="L5363">
        <v>4738</v>
      </c>
      <c r="M5363">
        <v>0.66901865139272265</v>
      </c>
      <c r="N5363">
        <v>3169.81037029872</v>
      </c>
      <c r="O5363">
        <v>0.15641995085909821</v>
      </c>
      <c r="P5363">
        <v>0.23380506736766249</v>
      </c>
      <c r="Q5363">
        <v>0.23380506736766249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711.02982716902363</v>
      </c>
      <c r="L5364">
        <v>4437</v>
      </c>
      <c r="M5364">
        <v>0.66901865139272254</v>
      </c>
      <c r="N5364">
        <v>2968.4357562295099</v>
      </c>
      <c r="O5364">
        <v>0.16025013008091579</v>
      </c>
      <c r="P5364">
        <v>0.23953013828137201</v>
      </c>
      <c r="Q5364">
        <v>0.23953013828137201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735.25984162193026</v>
      </c>
      <c r="L5365">
        <v>4988</v>
      </c>
      <c r="M5365">
        <v>0.66901865139272254</v>
      </c>
      <c r="N5365">
        <v>3337.0650331469001</v>
      </c>
      <c r="O5365">
        <v>0.14740574210543911</v>
      </c>
      <c r="P5365">
        <v>0.22033128941708691</v>
      </c>
      <c r="Q5365">
        <v>0.22033128941708691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706.95792151126125</v>
      </c>
      <c r="L5366">
        <v>4423</v>
      </c>
      <c r="M5366">
        <v>0.66901865139272265</v>
      </c>
      <c r="N5366">
        <v>2959.0694951100122</v>
      </c>
      <c r="O5366">
        <v>0.1598367446328875</v>
      </c>
      <c r="P5366">
        <v>0.23891224004016781</v>
      </c>
      <c r="Q5366">
        <v>0.23891224004016781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678.87317392232069</v>
      </c>
      <c r="L5367">
        <v>4243</v>
      </c>
      <c r="M5367">
        <v>0.66901865139272254</v>
      </c>
      <c r="N5367">
        <v>2838.6461378593222</v>
      </c>
      <c r="O5367">
        <v>0.15999839121431081</v>
      </c>
      <c r="P5367">
        <v>0.23915385749147031</v>
      </c>
      <c r="Q5367">
        <v>0.23915385749147031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679.56739264045177</v>
      </c>
      <c r="L5368">
        <v>4441</v>
      </c>
      <c r="M5368">
        <v>0.66901865139272254</v>
      </c>
      <c r="N5368">
        <v>2971.111830835081</v>
      </c>
      <c r="O5368">
        <v>0.15302125481658449</v>
      </c>
      <c r="P5368">
        <v>0.22872494585619421</v>
      </c>
      <c r="Q5368">
        <v>0.22872494585619421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700.07055479277915</v>
      </c>
      <c r="L5369">
        <v>4711</v>
      </c>
      <c r="M5369">
        <v>0.66901865139272254</v>
      </c>
      <c r="N5369">
        <v>3151.7468667111161</v>
      </c>
      <c r="O5369">
        <v>0.14860338671041801</v>
      </c>
      <c r="P5369">
        <v>0.22212144071180151</v>
      </c>
      <c r="Q5369">
        <v>0.22212144071180151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719.65446089981708</v>
      </c>
      <c r="L5370">
        <v>4843</v>
      </c>
      <c r="M5370">
        <v>0.66901865139272254</v>
      </c>
      <c r="N5370">
        <v>3240.0573286949548</v>
      </c>
      <c r="O5370">
        <v>0.1485968327276104</v>
      </c>
      <c r="P5370">
        <v>0.2221116442991096</v>
      </c>
      <c r="Q5370">
        <v>0.2221116442991096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719.70086077564054</v>
      </c>
      <c r="L5371">
        <v>4709</v>
      </c>
      <c r="M5371">
        <v>0.66901865139272254</v>
      </c>
      <c r="N5371">
        <v>3150.4088294083299</v>
      </c>
      <c r="O5371">
        <v>0.15283517960833309</v>
      </c>
      <c r="P5371">
        <v>0.2284468142856258</v>
      </c>
      <c r="Q5371">
        <v>0.2284468142856258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785.80108066544119</v>
      </c>
      <c r="L5372">
        <v>5677</v>
      </c>
      <c r="M5372">
        <v>0.66901865139272265</v>
      </c>
      <c r="N5372">
        <v>3798.0188839564862</v>
      </c>
      <c r="O5372">
        <v>0.13841836897400761</v>
      </c>
      <c r="P5372">
        <v>0.20689762338591999</v>
      </c>
      <c r="Q5372">
        <v>0.20689762338591999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808.91975252379325</v>
      </c>
      <c r="L5373">
        <v>5557</v>
      </c>
      <c r="M5373">
        <v>0.66901865139272254</v>
      </c>
      <c r="N5373">
        <v>3717.736645789359</v>
      </c>
      <c r="O5373">
        <v>0.1455677078502417</v>
      </c>
      <c r="P5373">
        <v>0.2175839306530658</v>
      </c>
      <c r="Q5373">
        <v>0.2175839306530658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829.00471355246464</v>
      </c>
      <c r="L5374">
        <v>5704</v>
      </c>
      <c r="M5374">
        <v>0.66901865139272254</v>
      </c>
      <c r="N5374">
        <v>3816.0823875440901</v>
      </c>
      <c r="O5374">
        <v>0.14533743224973081</v>
      </c>
      <c r="P5374">
        <v>0.21723973157874771</v>
      </c>
      <c r="Q5374">
        <v>0.21723973157874771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846.22499954226669</v>
      </c>
      <c r="L5375">
        <v>5832</v>
      </c>
      <c r="M5375">
        <v>0.66901865139272254</v>
      </c>
      <c r="N5375">
        <v>3901.7167749223581</v>
      </c>
      <c r="O5375">
        <v>0.14510030856348879</v>
      </c>
      <c r="P5375">
        <v>0.21688529648826341</v>
      </c>
      <c r="Q5375">
        <v>0.21688529648826341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834.41375604641132</v>
      </c>
      <c r="L5376">
        <v>5484</v>
      </c>
      <c r="M5376">
        <v>0.66901865139272232</v>
      </c>
      <c r="N5376">
        <v>3668.898284237689</v>
      </c>
      <c r="O5376">
        <v>0.1521542224738168</v>
      </c>
      <c r="P5376">
        <v>0.2274289695168758</v>
      </c>
      <c r="Q5376">
        <v>0.2274289695168758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841.7151189471</v>
      </c>
      <c r="L5377">
        <v>5709</v>
      </c>
      <c r="M5377">
        <v>0.66901865139272254</v>
      </c>
      <c r="N5377">
        <v>3819.4274808010532</v>
      </c>
      <c r="O5377">
        <v>0.1474365246009984</v>
      </c>
      <c r="P5377">
        <v>0.22037730083320389</v>
      </c>
      <c r="Q5377">
        <v>0.22037730083320389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805.05614543718571</v>
      </c>
      <c r="L5378">
        <v>5041</v>
      </c>
      <c r="M5378">
        <v>0.66901865139272254</v>
      </c>
      <c r="N5378">
        <v>3372.5230216707141</v>
      </c>
      <c r="O5378">
        <v>0.15970167534957069</v>
      </c>
      <c r="P5378">
        <v>0.23871034838432889</v>
      </c>
      <c r="Q5378">
        <v>0.23871034838432889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864.69469686757509</v>
      </c>
      <c r="L5379">
        <v>6353</v>
      </c>
      <c r="M5379">
        <v>0.66901865139272254</v>
      </c>
      <c r="N5379">
        <v>4250.2754922979666</v>
      </c>
      <c r="O5379">
        <v>0.13610809017276479</v>
      </c>
      <c r="P5379">
        <v>0.2034443881189609</v>
      </c>
      <c r="Q5379">
        <v>0.2034443881189609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902.34246734866281</v>
      </c>
      <c r="L5380">
        <v>6555</v>
      </c>
      <c r="M5380">
        <v>0.66901865139272254</v>
      </c>
      <c r="N5380">
        <v>4385.4172598792966</v>
      </c>
      <c r="O5380">
        <v>0.13765712697920099</v>
      </c>
      <c r="P5380">
        <v>0.20575977469781259</v>
      </c>
      <c r="Q5380">
        <v>0.20575977469781259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860.82713647885521</v>
      </c>
      <c r="L5381">
        <v>5426</v>
      </c>
      <c r="M5381">
        <v>0.66901865139272243</v>
      </c>
      <c r="N5381">
        <v>3630.0952024569119</v>
      </c>
      <c r="O5381">
        <v>0.15864856919993639</v>
      </c>
      <c r="P5381">
        <v>0.23713624256912941</v>
      </c>
      <c r="Q5381">
        <v>0.23713624256912941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841.89059666385697</v>
      </c>
      <c r="L5382">
        <v>5483</v>
      </c>
      <c r="M5382">
        <v>0.66901865139272254</v>
      </c>
      <c r="N5382">
        <v>3668.229265586298</v>
      </c>
      <c r="O5382">
        <v>0.15354561310666731</v>
      </c>
      <c r="P5382">
        <v>0.22950871816058549</v>
      </c>
      <c r="Q5382">
        <v>0.22950871816058549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861.81877028553504</v>
      </c>
      <c r="L5383">
        <v>5997</v>
      </c>
      <c r="M5383">
        <v>0.66901865139272265</v>
      </c>
      <c r="N5383">
        <v>4012.104852402158</v>
      </c>
      <c r="O5383">
        <v>0.14370831587219191</v>
      </c>
      <c r="P5383">
        <v>0.21480464793175591</v>
      </c>
      <c r="Q5383">
        <v>0.21480464793175591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859.92726352269642</v>
      </c>
      <c r="L5384">
        <v>5789</v>
      </c>
      <c r="M5384">
        <v>0.66901865139272265</v>
      </c>
      <c r="N5384">
        <v>3872.9489729124712</v>
      </c>
      <c r="O5384">
        <v>0.14854504465757409</v>
      </c>
      <c r="P5384">
        <v>0.22203423529126129</v>
      </c>
      <c r="Q5384">
        <v>0.22203423529126129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864.29910240509696</v>
      </c>
      <c r="L5385">
        <v>5884</v>
      </c>
      <c r="M5385">
        <v>0.66901865139272265</v>
      </c>
      <c r="N5385">
        <v>3936.5057447947802</v>
      </c>
      <c r="O5385">
        <v>0.14688971828774591</v>
      </c>
      <c r="P5385">
        <v>0.21955997487059559</v>
      </c>
      <c r="Q5385">
        <v>0.21955997487059559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904.14527221809408</v>
      </c>
      <c r="L5386">
        <v>6594</v>
      </c>
      <c r="M5386">
        <v>0.66901865139272254</v>
      </c>
      <c r="N5386">
        <v>4411.5089872836124</v>
      </c>
      <c r="O5386">
        <v>0.13711635914742101</v>
      </c>
      <c r="P5386">
        <v>0.2049514746143182</v>
      </c>
      <c r="Q5386">
        <v>0.2049514746143182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894.93426129619934</v>
      </c>
      <c r="L5387">
        <v>6040</v>
      </c>
      <c r="M5387">
        <v>0.66901865139272254</v>
      </c>
      <c r="N5387">
        <v>4040.8726544120441</v>
      </c>
      <c r="O5387">
        <v>0.14816792405566209</v>
      </c>
      <c r="P5387">
        <v>0.22147054308159439</v>
      </c>
      <c r="Q5387">
        <v>0.22147054308159439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823.09158611779696</v>
      </c>
      <c r="L5388">
        <v>4851</v>
      </c>
      <c r="M5388">
        <v>0.66901865139272254</v>
      </c>
      <c r="N5388">
        <v>3245.409477906097</v>
      </c>
      <c r="O5388">
        <v>0.16967462092718971</v>
      </c>
      <c r="P5388">
        <v>0.25361717580514581</v>
      </c>
      <c r="Q5388">
        <v>0.25361717580514581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415.28385281723217</v>
      </c>
      <c r="L5389">
        <v>289</v>
      </c>
      <c r="M5389">
        <v>0.66901865139272254</v>
      </c>
      <c r="N5389">
        <v>193.3463902524968</v>
      </c>
      <c r="O5389">
        <v>1.4369683488485541</v>
      </c>
      <c r="P5389">
        <v>2.1478748699414592</v>
      </c>
      <c r="Q5389">
        <v>2.1478748699414592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666.97853449118293</v>
      </c>
      <c r="L5390">
        <v>5818</v>
      </c>
      <c r="M5390">
        <v>0.66901865139272254</v>
      </c>
      <c r="N5390">
        <v>3892.35051380286</v>
      </c>
      <c r="O5390">
        <v>0.1146405181318637</v>
      </c>
      <c r="P5390">
        <v>0.17135623632197991</v>
      </c>
      <c r="Q5390">
        <v>0.17135623632197991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767.72605217237538</v>
      </c>
      <c r="L5391">
        <v>5757</v>
      </c>
      <c r="M5391">
        <v>0.66901865139272265</v>
      </c>
      <c r="N5391">
        <v>3851.5403760679042</v>
      </c>
      <c r="O5391">
        <v>0.13335522879492359</v>
      </c>
      <c r="P5391">
        <v>0.19932961288495141</v>
      </c>
      <c r="Q5391">
        <v>0.19932961288495141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813.29181623721138</v>
      </c>
      <c r="L5392">
        <v>5765</v>
      </c>
      <c r="M5392">
        <v>0.66901865139272254</v>
      </c>
      <c r="N5392">
        <v>3856.892525279045</v>
      </c>
      <c r="O5392">
        <v>0.14107403577401759</v>
      </c>
      <c r="P5392">
        <v>0.21086711929531141</v>
      </c>
      <c r="Q5392">
        <v>0.21086711929531141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858.32203374279322</v>
      </c>
      <c r="L5393">
        <v>6173</v>
      </c>
      <c r="M5393">
        <v>0.66901865139272254</v>
      </c>
      <c r="N5393">
        <v>4129.8521350472774</v>
      </c>
      <c r="O5393">
        <v>0.13904455430792051</v>
      </c>
      <c r="P5393">
        <v>0.20783359928526049</v>
      </c>
      <c r="Q5393">
        <v>0.20783359928526049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883.47086445396531</v>
      </c>
      <c r="L5394">
        <v>6250</v>
      </c>
      <c r="M5394">
        <v>0.66901865139272254</v>
      </c>
      <c r="N5394">
        <v>4181.3665712045158</v>
      </c>
      <c r="O5394">
        <v>0.14135533831263439</v>
      </c>
      <c r="P5394">
        <v>0.21128758969330591</v>
      </c>
      <c r="Q5394">
        <v>0.21128758969330591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911.87805010435193</v>
      </c>
      <c r="L5395">
        <v>6572</v>
      </c>
      <c r="M5395">
        <v>0.66901865139272254</v>
      </c>
      <c r="N5395">
        <v>4396.7905769529734</v>
      </c>
      <c r="O5395">
        <v>0.1387519857127742</v>
      </c>
      <c r="P5395">
        <v>0.2073962892124587</v>
      </c>
      <c r="Q5395">
        <v>0.2073962892124587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885.58812911803773</v>
      </c>
      <c r="L5396">
        <v>5785</v>
      </c>
      <c r="M5396">
        <v>0.66901865139272254</v>
      </c>
      <c r="N5396">
        <v>3870.2728983069001</v>
      </c>
      <c r="O5396">
        <v>0.15308351410856311</v>
      </c>
      <c r="P5396">
        <v>0.22881800647841899</v>
      </c>
      <c r="Q5396">
        <v>0.22881800647841899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905.65320779815295</v>
      </c>
      <c r="L5397">
        <v>6428</v>
      </c>
      <c r="M5397">
        <v>0.66901865139272265</v>
      </c>
      <c r="N5397">
        <v>4300.451891152421</v>
      </c>
      <c r="O5397">
        <v>0.14089191160518871</v>
      </c>
      <c r="P5397">
        <v>0.21059489344861829</v>
      </c>
      <c r="Q5397">
        <v>0.21059489344861829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947.43134749471199</v>
      </c>
      <c r="L5398">
        <v>7108</v>
      </c>
      <c r="M5398">
        <v>0.66901865139272254</v>
      </c>
      <c r="N5398">
        <v>4755.384574099472</v>
      </c>
      <c r="O5398">
        <v>0.1332908479874384</v>
      </c>
      <c r="P5398">
        <v>0.19923338117698439</v>
      </c>
      <c r="Q5398">
        <v>0.19923338117698439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1007.49157788536</v>
      </c>
      <c r="L5399">
        <v>8137</v>
      </c>
      <c r="M5399">
        <v>0.66901865139272254</v>
      </c>
      <c r="N5399">
        <v>5443.8047663825837</v>
      </c>
      <c r="O5399">
        <v>0.12381609658170829</v>
      </c>
      <c r="P5399">
        <v>0.1850712178561171</v>
      </c>
      <c r="Q5399">
        <v>0.1850712178561171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1035.01448295046</v>
      </c>
      <c r="L5400">
        <v>8190</v>
      </c>
      <c r="M5400">
        <v>0.66901865139272254</v>
      </c>
      <c r="N5400">
        <v>5479.2627549063973</v>
      </c>
      <c r="O5400">
        <v>0.12637539474364601</v>
      </c>
      <c r="P5400">
        <v>0.1888966689950502</v>
      </c>
      <c r="Q5400">
        <v>0.1888966689950502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1056.6371383446919</v>
      </c>
      <c r="L5401">
        <v>8483</v>
      </c>
      <c r="M5401">
        <v>0.66901865139272254</v>
      </c>
      <c r="N5401">
        <v>5675.2852197644652</v>
      </c>
      <c r="O5401">
        <v>0.124559370310585</v>
      </c>
      <c r="P5401">
        <v>0.1861822088984886</v>
      </c>
      <c r="Q5401">
        <v>0.1861822088984886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1121.303886463759</v>
      </c>
      <c r="L5402">
        <v>10741</v>
      </c>
      <c r="M5402">
        <v>0.66901865139272254</v>
      </c>
      <c r="N5402">
        <v>7185.9293346092327</v>
      </c>
      <c r="O5402">
        <v>0.1043947385219029</v>
      </c>
      <c r="P5402">
        <v>0.15604159660508751</v>
      </c>
      <c r="Q5402">
        <v>0.15604159660508751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1132.6928812501251</v>
      </c>
      <c r="L5403">
        <v>10028</v>
      </c>
      <c r="M5403">
        <v>0.69017461166882432</v>
      </c>
      <c r="N5403">
        <v>6921.0710058149698</v>
      </c>
      <c r="O5403">
        <v>0.11295301966993659</v>
      </c>
      <c r="P5403">
        <v>0.16365861299478859</v>
      </c>
      <c r="Q5403">
        <v>0.16365861299478859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1143.089001824045</v>
      </c>
      <c r="L5404">
        <v>10322</v>
      </c>
      <c r="M5404">
        <v>0.69017461166882421</v>
      </c>
      <c r="N5404">
        <v>7123.9823416456038</v>
      </c>
      <c r="O5404">
        <v>0.11074297634412369</v>
      </c>
      <c r="P5404">
        <v>0.16045646199061139</v>
      </c>
      <c r="Q5404">
        <v>0.16045646199061139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1146.378404866791</v>
      </c>
      <c r="L5405">
        <v>10226</v>
      </c>
      <c r="M5405">
        <v>0.69017461166882432</v>
      </c>
      <c r="N5405">
        <v>7057.7255789253977</v>
      </c>
      <c r="O5405">
        <v>0.1121042836756103</v>
      </c>
      <c r="P5405">
        <v>0.16242887202782649</v>
      </c>
      <c r="Q5405">
        <v>0.16242887202782649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1155.356722791674</v>
      </c>
      <c r="L5406">
        <v>10701</v>
      </c>
      <c r="M5406">
        <v>0.69017461166882421</v>
      </c>
      <c r="N5406">
        <v>7385.558519468088</v>
      </c>
      <c r="O5406">
        <v>0.1079671734222666</v>
      </c>
      <c r="P5406">
        <v>0.15643457698509769</v>
      </c>
      <c r="Q5406">
        <v>0.15643457698509769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1163.085986066736</v>
      </c>
      <c r="L5407">
        <v>10954</v>
      </c>
      <c r="M5407">
        <v>0.69017461166882432</v>
      </c>
      <c r="N5407">
        <v>7560.1726962203011</v>
      </c>
      <c r="O5407">
        <v>0.10617911138093269</v>
      </c>
      <c r="P5407">
        <v>0.1538438383356269</v>
      </c>
      <c r="Q5407">
        <v>0.1538438383356269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1163.3184188139221</v>
      </c>
      <c r="L5408">
        <v>10701</v>
      </c>
      <c r="M5408">
        <v>0.69017461166882421</v>
      </c>
      <c r="N5408">
        <v>7385.558519468088</v>
      </c>
      <c r="O5408">
        <v>0.1087111876286255</v>
      </c>
      <c r="P5408">
        <v>0.15751258564229809</v>
      </c>
      <c r="Q5408">
        <v>0.15751258564229809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1152.880967064767</v>
      </c>
      <c r="L5409">
        <v>9972</v>
      </c>
      <c r="M5409">
        <v>0.69017461166882432</v>
      </c>
      <c r="N5409">
        <v>6882.4212275615164</v>
      </c>
      <c r="O5409">
        <v>0.1156118097738434</v>
      </c>
      <c r="P5409">
        <v>0.16751095711025521</v>
      </c>
      <c r="Q5409">
        <v>0.16751095711025521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1158.675917470702</v>
      </c>
      <c r="L5410">
        <v>10722</v>
      </c>
      <c r="M5410">
        <v>0.6901746116688241</v>
      </c>
      <c r="N5410">
        <v>7400.0521863131326</v>
      </c>
      <c r="O5410">
        <v>0.1080652786299853</v>
      </c>
      <c r="P5410">
        <v>0.15657672247416671</v>
      </c>
      <c r="Q5410">
        <v>0.15657672247416671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1149.1394099700501</v>
      </c>
      <c r="L5411">
        <v>9898</v>
      </c>
      <c r="M5411">
        <v>0.69017461166882432</v>
      </c>
      <c r="N5411">
        <v>6831.3483062980231</v>
      </c>
      <c r="O5411">
        <v>0.1160981420458729</v>
      </c>
      <c r="P5411">
        <v>0.16821560817073611</v>
      </c>
      <c r="Q5411">
        <v>0.16821560817073611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1149.2896094599171</v>
      </c>
      <c r="L5412">
        <v>10222</v>
      </c>
      <c r="M5412">
        <v>0.69017461166882421</v>
      </c>
      <c r="N5412">
        <v>7054.9648804787212</v>
      </c>
      <c r="O5412">
        <v>0.1124329494678064</v>
      </c>
      <c r="P5412">
        <v>0.16290507875383359</v>
      </c>
      <c r="Q5412">
        <v>0.16290507875383359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1169.1653063975059</v>
      </c>
      <c r="L5413">
        <v>11611</v>
      </c>
      <c r="M5413">
        <v>0.69017461166882421</v>
      </c>
      <c r="N5413">
        <v>8013.6174160867185</v>
      </c>
      <c r="O5413">
        <v>0.1006946263368793</v>
      </c>
      <c r="P5413">
        <v>0.14589732023524071</v>
      </c>
      <c r="Q5413">
        <v>0.14589732023524071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1169.0616494518929</v>
      </c>
      <c r="L5414">
        <v>10906</v>
      </c>
      <c r="M5414">
        <v>0.69017461166882421</v>
      </c>
      <c r="N5414">
        <v>7527.0443148601971</v>
      </c>
      <c r="O5414">
        <v>0.10719435626736599</v>
      </c>
      <c r="P5414">
        <v>0.1553148354851431</v>
      </c>
      <c r="Q5414">
        <v>0.1553148354851431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1166.746755039514</v>
      </c>
      <c r="L5415">
        <v>10731</v>
      </c>
      <c r="M5415">
        <v>0.69017461166882421</v>
      </c>
      <c r="N5415">
        <v>7406.263757818153</v>
      </c>
      <c r="O5415">
        <v>0.1087267500735732</v>
      </c>
      <c r="P5415">
        <v>0.1575351342041903</v>
      </c>
      <c r="Q5415">
        <v>0.1575351342041903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1181.129501669237</v>
      </c>
      <c r="L5416">
        <v>12028</v>
      </c>
      <c r="M5416">
        <v>0.69017461166882421</v>
      </c>
      <c r="N5416">
        <v>8301.420229152618</v>
      </c>
      <c r="O5416">
        <v>9.819832903801437E-2</v>
      </c>
      <c r="P5416">
        <v>0.1422804133588359</v>
      </c>
      <c r="Q5416">
        <v>0.1422804133588359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1184.7319821695839</v>
      </c>
      <c r="L5417">
        <v>11768</v>
      </c>
      <c r="M5417">
        <v>0.69017461166882432</v>
      </c>
      <c r="N5417">
        <v>8121.9748301187246</v>
      </c>
      <c r="O5417">
        <v>0.1006740297560829</v>
      </c>
      <c r="P5417">
        <v>0.1458674776701156</v>
      </c>
      <c r="Q5417">
        <v>0.1458674776701156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1199.411563977272</v>
      </c>
      <c r="L5418">
        <v>13242</v>
      </c>
      <c r="M5418">
        <v>0.69017461166882432</v>
      </c>
      <c r="N5418">
        <v>9139.2922077185722</v>
      </c>
      <c r="O5418">
        <v>9.0576315056431975E-2</v>
      </c>
      <c r="P5418">
        <v>0.13123681098239881</v>
      </c>
      <c r="Q5418">
        <v>0.13123681098239881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1215.4834230399861</v>
      </c>
      <c r="L5419">
        <v>14969</v>
      </c>
      <c r="M5419">
        <v>0.69017461166882443</v>
      </c>
      <c r="N5419">
        <v>10331.223762070629</v>
      </c>
      <c r="O5419">
        <v>8.120004162201791E-2</v>
      </c>
      <c r="P5419">
        <v>0.1176514468210853</v>
      </c>
      <c r="Q5419">
        <v>0.1176514468210853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1216.4394028382919</v>
      </c>
      <c r="L5420">
        <v>13887</v>
      </c>
      <c r="M5420">
        <v>0.69017461166882443</v>
      </c>
      <c r="N5420">
        <v>9584.4548322449646</v>
      </c>
      <c r="O5420">
        <v>8.7595549999156933E-2</v>
      </c>
      <c r="P5420">
        <v>0.12691795455551921</v>
      </c>
      <c r="Q5420">
        <v>0.12691795455551921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1214.1204594510129</v>
      </c>
      <c r="L5421">
        <v>13333</v>
      </c>
      <c r="M5421">
        <v>0.69017461166882432</v>
      </c>
      <c r="N5421">
        <v>9202.0980973804344</v>
      </c>
      <c r="O5421">
        <v>9.1061310991600766E-2</v>
      </c>
      <c r="P5421">
        <v>0.1319395258127749</v>
      </c>
      <c r="Q5421">
        <v>0.1319395258127749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1213.5205485637259</v>
      </c>
      <c r="L5422">
        <v>13449</v>
      </c>
      <c r="M5422">
        <v>0.69017461166882432</v>
      </c>
      <c r="N5422">
        <v>9282.1583523340178</v>
      </c>
      <c r="O5422">
        <v>9.0231284747098378E-2</v>
      </c>
      <c r="P5422">
        <v>0.13073689356512469</v>
      </c>
      <c r="Q5422">
        <v>0.13073689356512469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1217.034123889418</v>
      </c>
      <c r="L5423">
        <v>14199</v>
      </c>
      <c r="M5423">
        <v>0.69017461166882432</v>
      </c>
      <c r="N5423">
        <v>9799.7893110856367</v>
      </c>
      <c r="O5423">
        <v>8.5712664546053766E-2</v>
      </c>
      <c r="P5423">
        <v>0.1241898254396851</v>
      </c>
      <c r="Q5423">
        <v>0.1241898254396851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1218.401074972342</v>
      </c>
      <c r="L5424">
        <v>14146</v>
      </c>
      <c r="M5424">
        <v>0.69017461166882432</v>
      </c>
      <c r="N5424">
        <v>9763.2100566671888</v>
      </c>
      <c r="O5424">
        <v>8.6130430861893231E-2</v>
      </c>
      <c r="P5424">
        <v>0.1247951306896556</v>
      </c>
      <c r="Q5424">
        <v>0.1247951306896556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1214.160364739065</v>
      </c>
      <c r="L5425">
        <v>13132</v>
      </c>
      <c r="M5425">
        <v>0.69017461166882421</v>
      </c>
      <c r="N5425">
        <v>9063.373000435</v>
      </c>
      <c r="O5425">
        <v>9.2458145350218193E-2</v>
      </c>
      <c r="P5425">
        <v>0.13396341126871761</v>
      </c>
      <c r="Q5425">
        <v>0.13396341126871761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1219.7461546966349</v>
      </c>
      <c r="L5426">
        <v>14737</v>
      </c>
      <c r="M5426">
        <v>0.69017461166882421</v>
      </c>
      <c r="N5426">
        <v>10171.103252163461</v>
      </c>
      <c r="O5426">
        <v>8.2767602272961593E-2</v>
      </c>
      <c r="P5426">
        <v>0.11992269908745511</v>
      </c>
      <c r="Q5426">
        <v>0.11992269908745511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1226.503915080061</v>
      </c>
      <c r="L5427">
        <v>15983</v>
      </c>
      <c r="M5427">
        <v>0.69017461166882432</v>
      </c>
      <c r="N5427">
        <v>11031.06081830282</v>
      </c>
      <c r="O5427">
        <v>7.673802884815499E-2</v>
      </c>
      <c r="P5427">
        <v>0.1111863976894259</v>
      </c>
      <c r="Q5427">
        <v>0.1111863976894259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1226.1395025710799</v>
      </c>
      <c r="L5428">
        <v>14952</v>
      </c>
      <c r="M5428">
        <v>0.69017461166882421</v>
      </c>
      <c r="N5428">
        <v>10319.490793672259</v>
      </c>
      <c r="O5428">
        <v>8.2005049663662413E-2</v>
      </c>
      <c r="P5428">
        <v>0.1188178299769334</v>
      </c>
      <c r="Q5428">
        <v>0.1188178299769334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1230.775079470835</v>
      </c>
      <c r="L5429">
        <v>16682</v>
      </c>
      <c r="M5429">
        <v>0.69017461166882421</v>
      </c>
      <c r="N5429">
        <v>11513.492871859329</v>
      </c>
      <c r="O5429">
        <v>7.3778628430094403E-2</v>
      </c>
      <c r="P5429">
        <v>0.1068984966741961</v>
      </c>
      <c r="Q5429">
        <v>0.1068984966741961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1235.3201370743029</v>
      </c>
      <c r="L5430">
        <v>18170</v>
      </c>
      <c r="M5430">
        <v>0.69017461166882421</v>
      </c>
      <c r="N5430">
        <v>12540.472694022539</v>
      </c>
      <c r="O5430">
        <v>6.7986798958409644E-2</v>
      </c>
      <c r="P5430">
        <v>9.8506664558435916E-2</v>
      </c>
      <c r="Q5430">
        <v>9.8506664558435916E-2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1236.189256793517</v>
      </c>
      <c r="L5431">
        <v>17587</v>
      </c>
      <c r="M5431">
        <v>0.69017461166882421</v>
      </c>
      <c r="N5431">
        <v>12138.10089541961</v>
      </c>
      <c r="O5431">
        <v>7.0289944663303391E-2</v>
      </c>
      <c r="P5431">
        <v>0.1018437124097395</v>
      </c>
      <c r="Q5431">
        <v>0.1018437124097395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1233.084382743574</v>
      </c>
      <c r="L5432">
        <v>15456</v>
      </c>
      <c r="M5432">
        <v>0.69017461166882421</v>
      </c>
      <c r="N5432">
        <v>10667.338797953351</v>
      </c>
      <c r="O5432">
        <v>7.9780304266535554E-2</v>
      </c>
      <c r="P5432">
        <v>0.11559437701370801</v>
      </c>
      <c r="Q5432">
        <v>0.11559437701370801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1233.6924533974791</v>
      </c>
      <c r="L5433">
        <v>16693</v>
      </c>
      <c r="M5433">
        <v>0.69017461166882432</v>
      </c>
      <c r="N5433">
        <v>11521.084792587681</v>
      </c>
      <c r="O5433">
        <v>7.3904777655153617E-2</v>
      </c>
      <c r="P5433">
        <v>0.1070812753839985</v>
      </c>
      <c r="Q5433">
        <v>0.1070812753839985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1236.080211452376</v>
      </c>
      <c r="L5434">
        <v>17984</v>
      </c>
      <c r="M5434">
        <v>0.69017461166882432</v>
      </c>
      <c r="N5434">
        <v>12412.10021625214</v>
      </c>
      <c r="O5434">
        <v>6.8732218163499587E-2</v>
      </c>
      <c r="P5434">
        <v>9.9586708930522475E-2</v>
      </c>
      <c r="Q5434">
        <v>9.9586708930522475E-2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1236.6879688317281</v>
      </c>
      <c r="L5435">
        <v>17697</v>
      </c>
      <c r="M5435">
        <v>0.69017461166882432</v>
      </c>
      <c r="N5435">
        <v>12214.02010270318</v>
      </c>
      <c r="O5435">
        <v>6.9881221044907488E-2</v>
      </c>
      <c r="P5435">
        <v>0.1012515092027748</v>
      </c>
      <c r="Q5435">
        <v>0.1012515092027748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1239.751634453067</v>
      </c>
      <c r="L5436">
        <v>20437</v>
      </c>
      <c r="M5436">
        <v>0.69017461166882432</v>
      </c>
      <c r="N5436">
        <v>14105.09853867576</v>
      </c>
      <c r="O5436">
        <v>6.0662114520382983E-2</v>
      </c>
      <c r="P5436">
        <v>8.7893865544696817E-2</v>
      </c>
      <c r="Q5436">
        <v>8.7893865544696817E-2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1239.0866974389489</v>
      </c>
      <c r="L5437">
        <v>18168</v>
      </c>
      <c r="M5437">
        <v>0.69017461166882432</v>
      </c>
      <c r="N5437">
        <v>12539.092344799201</v>
      </c>
      <c r="O5437">
        <v>6.8201601576340212E-2</v>
      </c>
      <c r="P5437">
        <v>9.881789394053557E-2</v>
      </c>
      <c r="Q5437">
        <v>9.881789394053557E-2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1237.6102465870611</v>
      </c>
      <c r="L5438">
        <v>17131</v>
      </c>
      <c r="M5438">
        <v>0.69017461166882432</v>
      </c>
      <c r="N5438">
        <v>11823.381272498629</v>
      </c>
      <c r="O5438">
        <v>7.224389974823775E-2</v>
      </c>
      <c r="P5438">
        <v>0.10467481493350481</v>
      </c>
      <c r="Q5438">
        <v>0.10467481493350481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1238.2293058791399</v>
      </c>
      <c r="L5439">
        <v>18403</v>
      </c>
      <c r="M5439">
        <v>0.69017461166882421</v>
      </c>
      <c r="N5439">
        <v>12701.28337854137</v>
      </c>
      <c r="O5439">
        <v>6.7284100737876426E-2</v>
      </c>
      <c r="P5439">
        <v>9.7488518992585413E-2</v>
      </c>
      <c r="Q5439">
        <v>9.7488518992585413E-2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1238.115007692586</v>
      </c>
      <c r="L5440">
        <v>18018</v>
      </c>
      <c r="M5440">
        <v>0.69017461166882432</v>
      </c>
      <c r="N5440">
        <v>12435.56615304888</v>
      </c>
      <c r="O5440">
        <v>6.8715451642390152E-2</v>
      </c>
      <c r="P5440">
        <v>9.9562415772202886E-2</v>
      </c>
      <c r="Q5440">
        <v>9.9562415772202886E-2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1237.965923901367</v>
      </c>
      <c r="L5441">
        <v>17935</v>
      </c>
      <c r="M5441">
        <v>0.69017461166882421</v>
      </c>
      <c r="N5441">
        <v>12378.28166028036</v>
      </c>
      <c r="O5441">
        <v>6.9025142118838409E-2</v>
      </c>
      <c r="P5441">
        <v>0.1000111289981204</v>
      </c>
      <c r="Q5441">
        <v>0.1000111289981204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1237.662018992017</v>
      </c>
      <c r="L5442">
        <v>17735</v>
      </c>
      <c r="M5442">
        <v>0.69017461166882421</v>
      </c>
      <c r="N5442">
        <v>12240.2467379466</v>
      </c>
      <c r="O5442">
        <v>6.9786412122470637E-2</v>
      </c>
      <c r="P5442">
        <v>0.10111413973013129</v>
      </c>
      <c r="Q5442">
        <v>0.10111413973013129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1236.516021476722</v>
      </c>
      <c r="L5443">
        <v>16960</v>
      </c>
      <c r="M5443">
        <v>0.69017461166882432</v>
      </c>
      <c r="N5443">
        <v>11705.36141390326</v>
      </c>
      <c r="O5443">
        <v>7.2907784285184088E-2</v>
      </c>
      <c r="P5443">
        <v>0.1056367230154916</v>
      </c>
      <c r="Q5443">
        <v>0.1056367230154916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1235.0780018564999</v>
      </c>
      <c r="L5444">
        <v>16450</v>
      </c>
      <c r="M5444">
        <v>0.69017461166882432</v>
      </c>
      <c r="N5444">
        <v>11353.372361952161</v>
      </c>
      <c r="O5444">
        <v>7.5080729596139803E-2</v>
      </c>
      <c r="P5444">
        <v>0.10878512238315539</v>
      </c>
      <c r="Q5444">
        <v>0.10878512238315539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1235.209659329</v>
      </c>
      <c r="L5445">
        <v>17014</v>
      </c>
      <c r="M5445">
        <v>0.69017461166882432</v>
      </c>
      <c r="N5445">
        <v>11742.63084293338</v>
      </c>
      <c r="O5445">
        <v>7.2599603816210168E-2</v>
      </c>
      <c r="P5445">
        <v>0.1051901976525422</v>
      </c>
      <c r="Q5445">
        <v>0.1051901976525422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1236.3670824047731</v>
      </c>
      <c r="L5446">
        <v>17748</v>
      </c>
      <c r="M5446">
        <v>0.69017461166882421</v>
      </c>
      <c r="N5446">
        <v>12249.219007898289</v>
      </c>
      <c r="O5446">
        <v>6.9662332792696249E-2</v>
      </c>
      <c r="P5446">
        <v>0.10093436010961709</v>
      </c>
      <c r="Q5446">
        <v>0.10093436010961709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1233.009250642576</v>
      </c>
      <c r="L5447">
        <v>15355</v>
      </c>
      <c r="M5447">
        <v>0.69017461166882421</v>
      </c>
      <c r="N5447">
        <v>10597.631162174799</v>
      </c>
      <c r="O5447">
        <v>8.0300179136605421E-2</v>
      </c>
      <c r="P5447">
        <v>0.11634762823634109</v>
      </c>
      <c r="Q5447">
        <v>0.11634762823634109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1232.0558875450581</v>
      </c>
      <c r="L5448">
        <v>15898</v>
      </c>
      <c r="M5448">
        <v>0.69017461166882432</v>
      </c>
      <c r="N5448">
        <v>10972.395976310971</v>
      </c>
      <c r="O5448">
        <v>7.7497539787712802E-2</v>
      </c>
      <c r="P5448">
        <v>0.11228685969819401</v>
      </c>
      <c r="Q5448">
        <v>0.11228685969819401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1235.383269202893</v>
      </c>
      <c r="L5449">
        <v>17928</v>
      </c>
      <c r="M5449">
        <v>0.6901746116688241</v>
      </c>
      <c r="N5449">
        <v>12373.450437998679</v>
      </c>
      <c r="O5449">
        <v>6.8908035988559407E-2</v>
      </c>
      <c r="P5449">
        <v>9.9841452907028228E-2</v>
      </c>
      <c r="Q5449">
        <v>9.9841452907028228E-2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1237.8323102447521</v>
      </c>
      <c r="L5450">
        <v>18859</v>
      </c>
      <c r="M5450">
        <v>0.69017461166882421</v>
      </c>
      <c r="N5450">
        <v>13016.003001462361</v>
      </c>
      <c r="O5450">
        <v>6.5636158345869458E-2</v>
      </c>
      <c r="P5450">
        <v>9.5100800922194084E-2</v>
      </c>
      <c r="Q5450">
        <v>9.5100800922194084E-2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1238.945445224072</v>
      </c>
      <c r="L5451">
        <v>19028</v>
      </c>
      <c r="M5451">
        <v>0.69017461166882432</v>
      </c>
      <c r="N5451">
        <v>13132.64251083439</v>
      </c>
      <c r="O5451">
        <v>6.5111700926217764E-2</v>
      </c>
      <c r="P5451">
        <v>9.4340910003599468E-2</v>
      </c>
      <c r="Q5451">
        <v>9.4340910003599468E-2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1239.005734695583</v>
      </c>
      <c r="L5452">
        <v>18551</v>
      </c>
      <c r="M5452">
        <v>0.69017461166882432</v>
      </c>
      <c r="N5452">
        <v>12803.42922106836</v>
      </c>
      <c r="O5452">
        <v>6.6789161484317974E-2</v>
      </c>
      <c r="P5452">
        <v>9.6771397201678447E-2</v>
      </c>
      <c r="Q5452">
        <v>9.6771397201678447E-2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1239.46621414893</v>
      </c>
      <c r="L5453">
        <v>19044</v>
      </c>
      <c r="M5453">
        <v>0.69017461166882432</v>
      </c>
      <c r="N5453">
        <v>13143.685304621091</v>
      </c>
      <c r="O5453">
        <v>6.5084342267849718E-2</v>
      </c>
      <c r="P5453">
        <v>9.4301269805444538E-2</v>
      </c>
      <c r="Q5453">
        <v>9.4301269805444538E-2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1239.190061706282</v>
      </c>
      <c r="L5454">
        <v>18460</v>
      </c>
      <c r="M5454">
        <v>0.69017461166882432</v>
      </c>
      <c r="N5454">
        <v>12740.623331406499</v>
      </c>
      <c r="O5454">
        <v>6.7128389041510431E-2</v>
      </c>
      <c r="P5454">
        <v>9.7262906960885909E-2</v>
      </c>
      <c r="Q5454">
        <v>9.7262906960885909E-2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1239.8754496311949</v>
      </c>
      <c r="L5455">
        <v>19455</v>
      </c>
      <c r="M5455">
        <v>0.69017461166882432</v>
      </c>
      <c r="N5455">
        <v>13427.34707001698</v>
      </c>
      <c r="O5455">
        <v>6.3730426606589327E-2</v>
      </c>
      <c r="P5455">
        <v>9.2339569623534554E-2</v>
      </c>
      <c r="Q5455">
        <v>9.2339569623534554E-2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1241.092434647371</v>
      </c>
      <c r="L5456">
        <v>20928</v>
      </c>
      <c r="M5456">
        <v>0.69017461166882443</v>
      </c>
      <c r="N5456">
        <v>14443.97427300516</v>
      </c>
      <c r="O5456">
        <v>5.9302964193777293E-2</v>
      </c>
      <c r="P5456">
        <v>8.5924580810621612E-2</v>
      </c>
      <c r="Q5456">
        <v>8.5924580810621612E-2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1239.0068012072829</v>
      </c>
      <c r="L5457">
        <v>17055</v>
      </c>
      <c r="M5457">
        <v>0.69017461166882443</v>
      </c>
      <c r="N5457">
        <v>11770.9280020118</v>
      </c>
      <c r="O5457">
        <v>7.2647716283042105E-2</v>
      </c>
      <c r="P5457">
        <v>0.1052599082243576</v>
      </c>
      <c r="Q5457">
        <v>0.1052599082243576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1238.2883297309379</v>
      </c>
      <c r="L5458">
        <v>17787</v>
      </c>
      <c r="M5458">
        <v>0.69017461166882432</v>
      </c>
      <c r="N5458">
        <v>12276.13581775338</v>
      </c>
      <c r="O5458">
        <v>6.961760441507496E-2</v>
      </c>
      <c r="P5458">
        <v>0.1008695527741036</v>
      </c>
      <c r="Q5458">
        <v>0.1008695527741036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1238.311362396867</v>
      </c>
      <c r="L5459">
        <v>18175</v>
      </c>
      <c r="M5459">
        <v>0.69017461166882421</v>
      </c>
      <c r="N5459">
        <v>12543.923567080879</v>
      </c>
      <c r="O5459">
        <v>6.8132674684834513E-2</v>
      </c>
      <c r="P5459">
        <v>9.8718025167705725E-2</v>
      </c>
      <c r="Q5459">
        <v>9.8718025167705725E-2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1237.8357453216211</v>
      </c>
      <c r="L5460">
        <v>17726</v>
      </c>
      <c r="M5460">
        <v>0.69017461166882432</v>
      </c>
      <c r="N5460">
        <v>12234.035166441579</v>
      </c>
      <c r="O5460">
        <v>6.9831645341398005E-2</v>
      </c>
      <c r="P5460">
        <v>0.1011796785346058</v>
      </c>
      <c r="Q5460">
        <v>0.1011796785346058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1238.230461265576</v>
      </c>
      <c r="L5461">
        <v>18306</v>
      </c>
      <c r="M5461">
        <v>0.69017461166882421</v>
      </c>
      <c r="N5461">
        <v>12634.3364412095</v>
      </c>
      <c r="O5461">
        <v>6.7640689460590847E-2</v>
      </c>
      <c r="P5461">
        <v>9.8005183495575729E-2</v>
      </c>
      <c r="Q5461">
        <v>9.8005183495575729E-2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1240.594510102919</v>
      </c>
      <c r="L5462">
        <v>20987</v>
      </c>
      <c r="M5462">
        <v>0.69017461166882432</v>
      </c>
      <c r="N5462">
        <v>14484.694575093619</v>
      </c>
      <c r="O5462">
        <v>5.9112522518841117E-2</v>
      </c>
      <c r="P5462">
        <v>8.5648648210789116E-2</v>
      </c>
      <c r="Q5462">
        <v>8.5648648210789116E-2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1241.3389872447201</v>
      </c>
      <c r="L5463">
        <v>20887</v>
      </c>
      <c r="M5463">
        <v>0.69017461166882421</v>
      </c>
      <c r="N5463">
        <v>14415.677113926729</v>
      </c>
      <c r="O5463">
        <v>5.9431176676627548E-2</v>
      </c>
      <c r="P5463">
        <v>8.6110348992589736E-2</v>
      </c>
      <c r="Q5463">
        <v>8.6110348992589736E-2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1241.595024841462</v>
      </c>
      <c r="L5464">
        <v>20766</v>
      </c>
      <c r="M5464">
        <v>0.69017461166882432</v>
      </c>
      <c r="N5464">
        <v>14332.165985914809</v>
      </c>
      <c r="O5464">
        <v>5.9789801831910933E-2</v>
      </c>
      <c r="P5464">
        <v>8.6629964100448056E-2</v>
      </c>
      <c r="Q5464">
        <v>8.6629964100448056E-2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1241.3828859487351</v>
      </c>
      <c r="L5465">
        <v>20039</v>
      </c>
      <c r="M5465">
        <v>0.69017461166882432</v>
      </c>
      <c r="N5465">
        <v>13830.40904323157</v>
      </c>
      <c r="O5465">
        <v>6.1948345024638703E-2</v>
      </c>
      <c r="P5465">
        <v>8.9757496113699708E-2</v>
      </c>
      <c r="Q5465">
        <v>8.9757496113699708E-2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1240.6364142345931</v>
      </c>
      <c r="L5466">
        <v>18913</v>
      </c>
      <c r="M5466">
        <v>0.69017461166882432</v>
      </c>
      <c r="N5466">
        <v>13053.27243049247</v>
      </c>
      <c r="O5466">
        <v>6.5597018676814528E-2</v>
      </c>
      <c r="P5466">
        <v>9.5044091115149304E-2</v>
      </c>
      <c r="Q5466">
        <v>9.5044091115149304E-2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1241.0203357033711</v>
      </c>
      <c r="L5467">
        <v>20244</v>
      </c>
      <c r="M5467">
        <v>0.69017461166882432</v>
      </c>
      <c r="N5467">
        <v>13971.894838623681</v>
      </c>
      <c r="O5467">
        <v>6.1303118736582257E-2</v>
      </c>
      <c r="P5467">
        <v>8.8822622130873385E-2</v>
      </c>
      <c r="Q5467">
        <v>8.8822622130873385E-2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1240.873904629962</v>
      </c>
      <c r="L5468">
        <v>19658</v>
      </c>
      <c r="M5468">
        <v>0.69017461166882421</v>
      </c>
      <c r="N5468">
        <v>13567.452516185749</v>
      </c>
      <c r="O5468">
        <v>6.3123100245699559E-2</v>
      </c>
      <c r="P5468">
        <v>9.1459609174944223E-2</v>
      </c>
      <c r="Q5468">
        <v>9.1459609174944223E-2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1240.9587974499871</v>
      </c>
      <c r="L5469">
        <v>19936</v>
      </c>
      <c r="M5469">
        <v>0.69017461166882421</v>
      </c>
      <c r="N5469">
        <v>13759.32105822968</v>
      </c>
      <c r="O5469">
        <v>6.2247130690709612E-2</v>
      </c>
      <c r="P5469">
        <v>9.0190409264979593E-2</v>
      </c>
      <c r="Q5469">
        <v>9.0190409264979593E-2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1240.9674023206969</v>
      </c>
      <c r="L5470">
        <v>19877</v>
      </c>
      <c r="M5470">
        <v>0.69017461166882432</v>
      </c>
      <c r="N5470">
        <v>13718.600756141221</v>
      </c>
      <c r="O5470">
        <v>6.2432328939009747E-2</v>
      </c>
      <c r="P5470">
        <v>9.0458744618336515E-2</v>
      </c>
      <c r="Q5470">
        <v>9.0458744618336515E-2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1240.591269593082</v>
      </c>
      <c r="L5471">
        <v>19238</v>
      </c>
      <c r="M5471">
        <v>0.69017461166882432</v>
      </c>
      <c r="N5471">
        <v>13277.579179284839</v>
      </c>
      <c r="O5471">
        <v>6.4486499095180477E-2</v>
      </c>
      <c r="P5471">
        <v>9.3435049630779352E-2</v>
      </c>
      <c r="Q5471">
        <v>9.3435049630779352E-2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1240.3182447164061</v>
      </c>
      <c r="L5472">
        <v>19137</v>
      </c>
      <c r="M5472">
        <v>0.69017461166882421</v>
      </c>
      <c r="N5472">
        <v>13207.87154350629</v>
      </c>
      <c r="O5472">
        <v>6.4812574840173803E-2</v>
      </c>
      <c r="P5472">
        <v>9.3907503614858681E-2</v>
      </c>
      <c r="Q5472">
        <v>9.3907503614858681E-2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1240.6044780749239</v>
      </c>
      <c r="L5473">
        <v>19783</v>
      </c>
      <c r="M5473">
        <v>0.69017461166882443</v>
      </c>
      <c r="N5473">
        <v>13653.724342644349</v>
      </c>
      <c r="O5473">
        <v>6.2710634285746567E-2</v>
      </c>
      <c r="P5473">
        <v>9.0861983656735618E-2</v>
      </c>
      <c r="Q5473">
        <v>9.0861983656735618E-2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1239.950532550678</v>
      </c>
      <c r="L5474">
        <v>18611</v>
      </c>
      <c r="M5474">
        <v>0.69017461166882421</v>
      </c>
      <c r="N5474">
        <v>12844.83969776849</v>
      </c>
      <c r="O5474">
        <v>6.6624605477979604E-2</v>
      </c>
      <c r="P5474">
        <v>9.6532970572306392E-2</v>
      </c>
      <c r="Q5474">
        <v>9.6532970572306392E-2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1238.692341296372</v>
      </c>
      <c r="L5475">
        <v>17618</v>
      </c>
      <c r="M5475">
        <v>0.6901746116688241</v>
      </c>
      <c r="N5475">
        <v>12159.49630838134</v>
      </c>
      <c r="O5475">
        <v>7.030834040733179E-2</v>
      </c>
      <c r="P5475">
        <v>0.10187036616332221</v>
      </c>
      <c r="Q5475">
        <v>0.10187036616332221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1240.846532254775</v>
      </c>
      <c r="L5476">
        <v>21175</v>
      </c>
      <c r="M5476">
        <v>0.69017461166882443</v>
      </c>
      <c r="N5476">
        <v>14614.44740208736</v>
      </c>
      <c r="O5476">
        <v>5.8599600106482887E-2</v>
      </c>
      <c r="P5476">
        <v>8.4905470464627153E-2</v>
      </c>
      <c r="Q5476">
        <v>8.4905470464627153E-2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1241.0468422901311</v>
      </c>
      <c r="L5477">
        <v>20118</v>
      </c>
      <c r="M5477">
        <v>0.69017461166882421</v>
      </c>
      <c r="N5477">
        <v>13884.93283755341</v>
      </c>
      <c r="O5477">
        <v>6.1688380668562033E-2</v>
      </c>
      <c r="P5477">
        <v>8.9380831496251548E-2</v>
      </c>
      <c r="Q5477">
        <v>8.9380831496251548E-2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1241.2555435828649</v>
      </c>
      <c r="L5478">
        <v>20336</v>
      </c>
      <c r="M5478">
        <v>0.69017461166882421</v>
      </c>
      <c r="N5478">
        <v>14035.39090289721</v>
      </c>
      <c r="O5478">
        <v>6.1037349704114133E-2</v>
      </c>
      <c r="P5478">
        <v>8.8437547067295633E-2</v>
      </c>
      <c r="Q5478">
        <v>8.8437547067295633E-2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1242.0404625596971</v>
      </c>
      <c r="L5479">
        <v>21949</v>
      </c>
      <c r="M5479">
        <v>0.69017461166882432</v>
      </c>
      <c r="N5479">
        <v>15148.64255151902</v>
      </c>
      <c r="O5479">
        <v>5.6587564925950927E-2</v>
      </c>
      <c r="P5479">
        <v>8.1990215185000298E-2</v>
      </c>
      <c r="Q5479">
        <v>8.1990215185000298E-2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1241.8079347214341</v>
      </c>
      <c r="L5480">
        <v>20442</v>
      </c>
      <c r="M5480">
        <v>0.69017461166882432</v>
      </c>
      <c r="N5480">
        <v>14108.54941173411</v>
      </c>
      <c r="O5480">
        <v>6.0747868834822118E-2</v>
      </c>
      <c r="P5480">
        <v>8.8018115717029E-2</v>
      </c>
      <c r="Q5480">
        <v>8.8018115717029E-2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1241.7421311316939</v>
      </c>
      <c r="L5481">
        <v>20584</v>
      </c>
      <c r="M5481">
        <v>0.69017461166882432</v>
      </c>
      <c r="N5481">
        <v>14206.554206591079</v>
      </c>
      <c r="O5481">
        <v>6.0325599063918302E-2</v>
      </c>
      <c r="P5481">
        <v>8.740628537183158E-2</v>
      </c>
      <c r="Q5481">
        <v>8.740628537183158E-2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1242.0629767456221</v>
      </c>
      <c r="L5482">
        <v>21486</v>
      </c>
      <c r="M5482">
        <v>0.69017461166882432</v>
      </c>
      <c r="N5482">
        <v>14829.09170631636</v>
      </c>
      <c r="O5482">
        <v>5.7808013438779747E-2</v>
      </c>
      <c r="P5482">
        <v>8.3758533654261016E-2</v>
      </c>
      <c r="Q5482">
        <v>8.3758533654261016E-2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1242.905656815059</v>
      </c>
      <c r="L5483">
        <v>24125</v>
      </c>
      <c r="M5483">
        <v>0.69017461166882432</v>
      </c>
      <c r="N5483">
        <v>16650.46250651039</v>
      </c>
      <c r="O5483">
        <v>5.1519405463836647E-2</v>
      </c>
      <c r="P5483">
        <v>7.4646914842700543E-2</v>
      </c>
      <c r="Q5483">
        <v>7.4646914842700543E-2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1242.8984679772061</v>
      </c>
      <c r="L5484">
        <v>22565</v>
      </c>
      <c r="M5484">
        <v>0.69017461166882432</v>
      </c>
      <c r="N5484">
        <v>15573.790112307021</v>
      </c>
      <c r="O5484">
        <v>5.5080809571336389E-2</v>
      </c>
      <c r="P5484">
        <v>7.9807064241543782E-2</v>
      </c>
      <c r="Q5484">
        <v>7.9807064241543782E-2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1242.881492529091</v>
      </c>
      <c r="L5485">
        <v>22501</v>
      </c>
      <c r="M5485">
        <v>0.69017461166882432</v>
      </c>
      <c r="N5485">
        <v>15529.61893716022</v>
      </c>
      <c r="O5485">
        <v>5.5236722480293807E-2</v>
      </c>
      <c r="P5485">
        <v>8.0032967811917696E-2</v>
      </c>
      <c r="Q5485">
        <v>8.0032967811917696E-2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1241.923202611129</v>
      </c>
      <c r="L5486">
        <v>19234</v>
      </c>
      <c r="M5486">
        <v>0.69017461166882443</v>
      </c>
      <c r="N5486">
        <v>13274.81848083817</v>
      </c>
      <c r="O5486">
        <v>6.4569158917080621E-2</v>
      </c>
      <c r="P5486">
        <v>9.3554816165946852E-2</v>
      </c>
      <c r="Q5486">
        <v>9.3554816165946852E-2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1240.6787586501041</v>
      </c>
      <c r="L5487">
        <v>18360</v>
      </c>
      <c r="M5487">
        <v>0.6901746116688241</v>
      </c>
      <c r="N5487">
        <v>12671.605870239609</v>
      </c>
      <c r="O5487">
        <v>6.757509578704271E-2</v>
      </c>
      <c r="P5487">
        <v>9.7910144251246639E-2</v>
      </c>
      <c r="Q5487">
        <v>9.7910144251246639E-2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1241.2585886394011</v>
      </c>
      <c r="L5488">
        <v>20659</v>
      </c>
      <c r="M5488">
        <v>0.69017461166882421</v>
      </c>
      <c r="N5488">
        <v>14258.317302466239</v>
      </c>
      <c r="O5488">
        <v>6.0083188375013363E-2</v>
      </c>
      <c r="P5488">
        <v>8.7055054415481586E-2</v>
      </c>
      <c r="Q5488">
        <v>8.7055054415481586E-2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1240.852177234651</v>
      </c>
      <c r="L5489">
        <v>19396</v>
      </c>
      <c r="M5489">
        <v>0.69017461166882432</v>
      </c>
      <c r="N5489">
        <v>13386.626767928519</v>
      </c>
      <c r="O5489">
        <v>6.397464308283414E-2</v>
      </c>
      <c r="P5489">
        <v>9.2693417000873329E-2</v>
      </c>
      <c r="Q5489">
        <v>9.2693417000873329E-2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1241.314905286461</v>
      </c>
      <c r="L5490">
        <v>20626</v>
      </c>
      <c r="M5490">
        <v>0.69017461166882432</v>
      </c>
      <c r="N5490">
        <v>14235.54154028117</v>
      </c>
      <c r="O5490">
        <v>6.0182047187358707E-2</v>
      </c>
      <c r="P5490">
        <v>8.7198291808851219E-2</v>
      </c>
      <c r="Q5490">
        <v>8.7198291808851219E-2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1241.7624228319009</v>
      </c>
      <c r="L5491">
        <v>21178</v>
      </c>
      <c r="M5491">
        <v>0.69017461166882432</v>
      </c>
      <c r="N5491">
        <v>14616.517925922361</v>
      </c>
      <c r="O5491">
        <v>5.8634546360935937E-2</v>
      </c>
      <c r="P5491">
        <v>8.495610439676872E-2</v>
      </c>
      <c r="Q5491">
        <v>8.495610439676872E-2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1242.200706574549</v>
      </c>
      <c r="L5492">
        <v>21857</v>
      </c>
      <c r="M5492">
        <v>0.69017461166882432</v>
      </c>
      <c r="N5492">
        <v>15085.146487245491</v>
      </c>
      <c r="O5492">
        <v>5.683308352356449E-2</v>
      </c>
      <c r="P5492">
        <v>8.23459492173199E-2</v>
      </c>
      <c r="Q5492">
        <v>8.23459492173199E-2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7.4033801636688583</v>
      </c>
      <c r="L5735">
        <v>2007</v>
      </c>
      <c r="M5735">
        <v>0.1385642254119738</v>
      </c>
      <c r="N5735">
        <v>278.09840040183138</v>
      </c>
      <c r="O5735">
        <v>3.6887793540950958E-3</v>
      </c>
      <c r="P5735">
        <v>2.662144101861617E-2</v>
      </c>
      <c r="Q5735">
        <v>2.662144101861617E-2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6.398389066835759</v>
      </c>
      <c r="L5736">
        <v>767</v>
      </c>
      <c r="M5736">
        <v>0.1385642254119738</v>
      </c>
      <c r="N5736">
        <v>106.2787608909839</v>
      </c>
      <c r="O5736">
        <v>8.3420978707115494E-3</v>
      </c>
      <c r="P5736">
        <v>6.0203835772972038E-2</v>
      </c>
      <c r="Q5736">
        <v>6.0203835772972038E-2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13.220192627304529</v>
      </c>
      <c r="L5737">
        <v>3135</v>
      </c>
      <c r="M5737">
        <v>0.1385642254119738</v>
      </c>
      <c r="N5737">
        <v>434.39884666653779</v>
      </c>
      <c r="O5737">
        <v>4.2169673452327064E-3</v>
      </c>
      <c r="P5737">
        <v>3.04333050806944E-2</v>
      </c>
      <c r="Q5737">
        <v>3.04333050806944E-2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12.93470347793814</v>
      </c>
      <c r="L5738">
        <v>1854</v>
      </c>
      <c r="M5738">
        <v>0.1385642254119738</v>
      </c>
      <c r="N5738">
        <v>256.89807391379952</v>
      </c>
      <c r="O5738">
        <v>6.9766469676041734E-3</v>
      </c>
      <c r="P5738">
        <v>5.0349554128141467E-2</v>
      </c>
      <c r="Q5738">
        <v>5.0349554128141467E-2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13.93652413441621</v>
      </c>
      <c r="L5739">
        <v>2548</v>
      </c>
      <c r="M5739">
        <v>0.1385642254119738</v>
      </c>
      <c r="N5739">
        <v>353.06164634970929</v>
      </c>
      <c r="O5739">
        <v>5.4695934593470222E-3</v>
      </c>
      <c r="P5739">
        <v>3.9473344891764357E-2</v>
      </c>
      <c r="Q5739">
        <v>3.9473344891764357E-2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13.54681483203604</v>
      </c>
      <c r="L5740">
        <v>1976</v>
      </c>
      <c r="M5740">
        <v>0.1385642254119738</v>
      </c>
      <c r="N5740">
        <v>273.8029094140602</v>
      </c>
      <c r="O5740">
        <v>6.8556755222854461E-3</v>
      </c>
      <c r="P5740">
        <v>4.9476518934829079E-2</v>
      </c>
      <c r="Q5740">
        <v>4.9476518934829079E-2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13.755937195840231</v>
      </c>
      <c r="L5741">
        <v>2245</v>
      </c>
      <c r="M5741">
        <v>0.1385642254119738</v>
      </c>
      <c r="N5741">
        <v>311.07668604988118</v>
      </c>
      <c r="O5741">
        <v>6.127366234227276E-3</v>
      </c>
      <c r="P5741">
        <v>4.4220405490736338E-2</v>
      </c>
      <c r="Q5741">
        <v>4.4220405490736338E-2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13.68212826449404</v>
      </c>
      <c r="L5742">
        <v>2127</v>
      </c>
      <c r="M5742">
        <v>0.1385642254119738</v>
      </c>
      <c r="N5742">
        <v>294.72610745126832</v>
      </c>
      <c r="O5742">
        <v>6.4325943885726582E-3</v>
      </c>
      <c r="P5742">
        <v>4.6423197397795248E-2</v>
      </c>
      <c r="Q5742">
        <v>4.6423197397795248E-2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16.063902662228301</v>
      </c>
      <c r="L5743">
        <v>6408</v>
      </c>
      <c r="M5743">
        <v>0.1385642254119738</v>
      </c>
      <c r="N5743">
        <v>887.91955643992821</v>
      </c>
      <c r="O5743">
        <v>2.5068512269394981E-3</v>
      </c>
      <c r="P5743">
        <v>1.80916193879497E-2</v>
      </c>
      <c r="Q5743">
        <v>1.80916193879497E-2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15.47558110088168</v>
      </c>
      <c r="L5744">
        <v>1989</v>
      </c>
      <c r="M5744">
        <v>0.1385642254119738</v>
      </c>
      <c r="N5744">
        <v>275.60424434441592</v>
      </c>
      <c r="O5744">
        <v>7.780583761127037E-3</v>
      </c>
      <c r="P5744">
        <v>5.6151461446806397E-2</v>
      </c>
      <c r="Q5744">
        <v>5.6151461446806397E-2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14.91773870820662</v>
      </c>
      <c r="L5745">
        <v>2259</v>
      </c>
      <c r="M5745">
        <v>0.1385642254119738</v>
      </c>
      <c r="N5745">
        <v>313.01658520564882</v>
      </c>
      <c r="O5745">
        <v>6.6036913272273651E-3</v>
      </c>
      <c r="P5745">
        <v>4.7657981759675158E-2</v>
      </c>
      <c r="Q5745">
        <v>4.7657981759675158E-2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15.438380335887979</v>
      </c>
      <c r="L5746">
        <v>3497</v>
      </c>
      <c r="M5746">
        <v>0.1385642254119738</v>
      </c>
      <c r="N5746">
        <v>484.55909626567239</v>
      </c>
      <c r="O5746">
        <v>4.4147498815807779E-3</v>
      </c>
      <c r="P5746">
        <v>3.1860675931720567E-2</v>
      </c>
      <c r="Q5746">
        <v>3.1860675931720567E-2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15.583932590400281</v>
      </c>
      <c r="L5747">
        <v>3413</v>
      </c>
      <c r="M5747">
        <v>0.1385642254119738</v>
      </c>
      <c r="N5747">
        <v>472.91970133106662</v>
      </c>
      <c r="O5747">
        <v>4.5660511545268928E-3</v>
      </c>
      <c r="P5747">
        <v>3.2952597547825098E-2</v>
      </c>
      <c r="Q5747">
        <v>3.2952597547825098E-2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15.88920922127024</v>
      </c>
      <c r="L5748">
        <v>4233</v>
      </c>
      <c r="M5748">
        <v>0.1385642254119738</v>
      </c>
      <c r="N5748">
        <v>586.54236616888511</v>
      </c>
      <c r="O5748">
        <v>3.753652072116758E-3</v>
      </c>
      <c r="P5748">
        <v>2.7089618990446811E-2</v>
      </c>
      <c r="Q5748">
        <v>2.7089618990446811E-2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16.066389984856929</v>
      </c>
      <c r="L5749">
        <v>4838</v>
      </c>
      <c r="M5749">
        <v>0.1385642254119738</v>
      </c>
      <c r="N5749">
        <v>670.37372254312925</v>
      </c>
      <c r="O5749">
        <v>3.3208743251047809E-3</v>
      </c>
      <c r="P5749">
        <v>2.3966318255893869E-2</v>
      </c>
      <c r="Q5749">
        <v>2.3966318255893869E-2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16.139573733885801</v>
      </c>
      <c r="L5750">
        <v>5154</v>
      </c>
      <c r="M5750">
        <v>0.1385642254119738</v>
      </c>
      <c r="N5750">
        <v>714.16001777331292</v>
      </c>
      <c r="O5750">
        <v>3.1314656061090019E-3</v>
      </c>
      <c r="P5750">
        <v>2.259938015601538E-2</v>
      </c>
      <c r="Q5750">
        <v>2.259938015601538E-2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16.13404376705267</v>
      </c>
      <c r="L5751">
        <v>4637</v>
      </c>
      <c r="M5751">
        <v>0.1385642254119738</v>
      </c>
      <c r="N5751">
        <v>642.5223132353226</v>
      </c>
      <c r="O5751">
        <v>3.4794142262352108E-3</v>
      </c>
      <c r="P5751">
        <v>2.511048011050724E-2</v>
      </c>
      <c r="Q5751">
        <v>2.511048011050724E-2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16.195052466114639</v>
      </c>
      <c r="L5752">
        <v>6101</v>
      </c>
      <c r="M5752">
        <v>0.1385642254119738</v>
      </c>
      <c r="N5752">
        <v>845.38033923845217</v>
      </c>
      <c r="O5752">
        <v>2.6544914712530151E-3</v>
      </c>
      <c r="P5752">
        <v>1.9157119836384771E-2</v>
      </c>
      <c r="Q5752">
        <v>1.9157119836384771E-2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16.100125351623621</v>
      </c>
      <c r="L5753">
        <v>3530</v>
      </c>
      <c r="M5753">
        <v>0.1385642254119738</v>
      </c>
      <c r="N5753">
        <v>489.13171570426761</v>
      </c>
      <c r="O5753">
        <v>4.5609420259557013E-3</v>
      </c>
      <c r="P5753">
        <v>3.2915725631166938E-2</v>
      </c>
      <c r="Q5753">
        <v>3.2915725631166938E-2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16.172563025331499</v>
      </c>
      <c r="L5754">
        <v>5631</v>
      </c>
      <c r="M5754">
        <v>0.1385642254119738</v>
      </c>
      <c r="N5754">
        <v>780.25515329482448</v>
      </c>
      <c r="O5754">
        <v>2.8720587862424971E-3</v>
      </c>
      <c r="P5754">
        <v>2.0727274862637909E-2</v>
      </c>
      <c r="Q5754">
        <v>2.0727274862637909E-2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16.111963613144759</v>
      </c>
      <c r="L5755">
        <v>4014</v>
      </c>
      <c r="M5755">
        <v>0.1385642254119738</v>
      </c>
      <c r="N5755">
        <v>556.19680080366288</v>
      </c>
      <c r="O5755">
        <v>4.0139421059154868E-3</v>
      </c>
      <c r="P5755">
        <v>2.896809832394609E-2</v>
      </c>
      <c r="Q5755">
        <v>2.896809832394609E-2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16.173478286474651</v>
      </c>
      <c r="L5756">
        <v>5584</v>
      </c>
      <c r="M5756">
        <v>0.1385642254119738</v>
      </c>
      <c r="N5756">
        <v>773.74263470046174</v>
      </c>
      <c r="O5756">
        <v>2.8963965412741139E-3</v>
      </c>
      <c r="P5756">
        <v>2.0902917276538441E-2</v>
      </c>
      <c r="Q5756">
        <v>2.0902917276538441E-2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16.16543237976018</v>
      </c>
      <c r="L5757">
        <v>4869</v>
      </c>
      <c r="M5757">
        <v>0.1385642254119738</v>
      </c>
      <c r="N5757">
        <v>674.66921353090049</v>
      </c>
      <c r="O5757">
        <v>3.3200723721010851E-3</v>
      </c>
      <c r="P5757">
        <v>2.396053066532847E-2</v>
      </c>
      <c r="Q5757">
        <v>2.396053066532847E-2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16.15319160771682</v>
      </c>
      <c r="L5758">
        <v>4716</v>
      </c>
      <c r="M5758">
        <v>0.1385642254119738</v>
      </c>
      <c r="N5758">
        <v>653.46888704286846</v>
      </c>
      <c r="O5758">
        <v>3.425189060160479E-3</v>
      </c>
      <c r="P5758">
        <v>2.4719144136784499E-2</v>
      </c>
      <c r="Q5758">
        <v>2.4719144136784499E-2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16.101109798524011</v>
      </c>
      <c r="L5759">
        <v>4092</v>
      </c>
      <c r="M5759">
        <v>0.1385642254119738</v>
      </c>
      <c r="N5759">
        <v>567.00481038579676</v>
      </c>
      <c r="O5759">
        <v>3.9347775656217027E-3</v>
      </c>
      <c r="P5759">
        <v>2.8396778128863879E-2</v>
      </c>
      <c r="Q5759">
        <v>2.8396778128863879E-2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15.75421580504883</v>
      </c>
      <c r="L5760">
        <v>2515</v>
      </c>
      <c r="M5760">
        <v>0.1385642254119738</v>
      </c>
      <c r="N5760">
        <v>348.48902691111408</v>
      </c>
      <c r="O5760">
        <v>6.2641017117490384E-3</v>
      </c>
      <c r="P5760">
        <v>4.5207207654969037E-2</v>
      </c>
      <c r="Q5760">
        <v>4.5207207654969037E-2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15.38866459583299</v>
      </c>
      <c r="L5761">
        <v>2608</v>
      </c>
      <c r="M5761">
        <v>0.1385642254119738</v>
      </c>
      <c r="N5761">
        <v>361.3754998744277</v>
      </c>
      <c r="O5761">
        <v>5.9005615781568222E-3</v>
      </c>
      <c r="P5761">
        <v>4.2583585774852779E-2</v>
      </c>
      <c r="Q5761">
        <v>4.2583585774852779E-2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15.139592656749141</v>
      </c>
      <c r="L5762">
        <v>2640</v>
      </c>
      <c r="M5762">
        <v>0.1385642254119738</v>
      </c>
      <c r="N5762">
        <v>365.80955508761082</v>
      </c>
      <c r="O5762">
        <v>5.7346941881625518E-3</v>
      </c>
      <c r="P5762">
        <v>4.1386542385759249E-2</v>
      </c>
      <c r="Q5762">
        <v>4.1386542385759249E-2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13.870506093575759</v>
      </c>
      <c r="L5763">
        <v>1588</v>
      </c>
      <c r="M5763">
        <v>0.1385642254119738</v>
      </c>
      <c r="N5763">
        <v>220.03998995421441</v>
      </c>
      <c r="O5763">
        <v>8.7345756256774279E-3</v>
      </c>
      <c r="P5763">
        <v>6.3036296704348654E-2</v>
      </c>
      <c r="Q5763">
        <v>6.3036296704348654E-2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10.95507355031441</v>
      </c>
      <c r="L5764">
        <v>807</v>
      </c>
      <c r="M5764">
        <v>0.1385642254119738</v>
      </c>
      <c r="N5764">
        <v>111.8213299074628</v>
      </c>
      <c r="O5764">
        <v>1.357506016148006E-2</v>
      </c>
      <c r="P5764">
        <v>9.7969444285631577E-2</v>
      </c>
      <c r="Q5764">
        <v>9.7969444285631577E-2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7.5456550115857661</v>
      </c>
      <c r="L5765">
        <v>530</v>
      </c>
      <c r="M5765">
        <v>0.1385642254119738</v>
      </c>
      <c r="N5765">
        <v>73.439039468346124</v>
      </c>
      <c r="O5765">
        <v>1.4237084927520309E-2</v>
      </c>
      <c r="P5765">
        <v>0.1027471909520019</v>
      </c>
      <c r="Q5765">
        <v>0.1027471909520019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8.3131765104760742</v>
      </c>
      <c r="L5766">
        <v>1214</v>
      </c>
      <c r="M5766">
        <v>0.1385642254119738</v>
      </c>
      <c r="N5766">
        <v>168.21696965013621</v>
      </c>
      <c r="O5766">
        <v>6.8477565984152184E-3</v>
      </c>
      <c r="P5766">
        <v>4.9419369090800552E-2</v>
      </c>
      <c r="Q5766">
        <v>4.9419369090800552E-2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56.799999999999969</v>
      </c>
      <c r="L5790">
        <v>1</v>
      </c>
      <c r="M5790">
        <v>0</v>
      </c>
      <c r="N5790">
        <v>0</v>
      </c>
      <c r="O5790">
        <v>56.799999999999969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56.799999999999969</v>
      </c>
      <c r="L5857">
        <v>1</v>
      </c>
      <c r="M5857">
        <v>0</v>
      </c>
      <c r="N5857">
        <v>0</v>
      </c>
      <c r="O5857">
        <v>56.799999999999969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56.799999999999969</v>
      </c>
      <c r="L5914">
        <v>1</v>
      </c>
      <c r="M5914">
        <v>0</v>
      </c>
      <c r="N5914">
        <v>0</v>
      </c>
      <c r="O5914">
        <v>56.799999999999969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56.799999999999969</v>
      </c>
      <c r="L5943">
        <v>1</v>
      </c>
      <c r="M5943">
        <v>0</v>
      </c>
      <c r="N5943">
        <v>0</v>
      </c>
      <c r="O5943">
        <v>56.799999999999969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56.799999999999969</v>
      </c>
      <c r="L5956">
        <v>1</v>
      </c>
      <c r="M5956">
        <v>0</v>
      </c>
      <c r="N5956">
        <v>0</v>
      </c>
      <c r="O5956">
        <v>56.799999999999969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22.503039999999991</v>
      </c>
      <c r="L6218">
        <v>1</v>
      </c>
      <c r="M6218">
        <v>0</v>
      </c>
      <c r="N6218">
        <v>0</v>
      </c>
      <c r="O6218">
        <v>22.503039999999991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22.503039999999991</v>
      </c>
      <c r="L6225">
        <v>1</v>
      </c>
      <c r="M6225">
        <v>0</v>
      </c>
      <c r="N6225">
        <v>0</v>
      </c>
      <c r="O6225">
        <v>22.503039999999991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22.503039999999991</v>
      </c>
      <c r="L6226">
        <v>1</v>
      </c>
      <c r="M6226">
        <v>0</v>
      </c>
      <c r="N6226">
        <v>0</v>
      </c>
      <c r="O6226">
        <v>22.503039999999991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22.503039999999991</v>
      </c>
      <c r="L6227">
        <v>1</v>
      </c>
      <c r="M6227">
        <v>0</v>
      </c>
      <c r="N6227">
        <v>0</v>
      </c>
      <c r="O6227">
        <v>22.503039999999991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22.503039999999991</v>
      </c>
      <c r="L6230">
        <v>1</v>
      </c>
      <c r="M6230">
        <v>0</v>
      </c>
      <c r="N6230">
        <v>0</v>
      </c>
      <c r="O6230">
        <v>22.503039999999991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22.503039999999991</v>
      </c>
      <c r="L6231">
        <v>1</v>
      </c>
      <c r="M6231">
        <v>0</v>
      </c>
      <c r="N6231">
        <v>0</v>
      </c>
      <c r="O6231">
        <v>22.503039999999991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22.503039999999991</v>
      </c>
      <c r="L6232">
        <v>1</v>
      </c>
      <c r="M6232">
        <v>0</v>
      </c>
      <c r="N6232">
        <v>0</v>
      </c>
      <c r="O6232">
        <v>22.503039999999991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22.503039999999991</v>
      </c>
      <c r="L6233">
        <v>1</v>
      </c>
      <c r="M6233">
        <v>0</v>
      </c>
      <c r="N6233">
        <v>0</v>
      </c>
      <c r="O6233">
        <v>22.503039999999991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22.503039999999991</v>
      </c>
      <c r="L6234">
        <v>1</v>
      </c>
      <c r="M6234">
        <v>0</v>
      </c>
      <c r="N6234">
        <v>0</v>
      </c>
      <c r="O6234">
        <v>22.503039999999991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22.503039999999991</v>
      </c>
      <c r="L6236">
        <v>1</v>
      </c>
      <c r="M6236">
        <v>0</v>
      </c>
      <c r="N6236">
        <v>0</v>
      </c>
      <c r="O6236">
        <v>22.503039999999991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22.503039999999991</v>
      </c>
      <c r="L6237">
        <v>1</v>
      </c>
      <c r="M6237">
        <v>0</v>
      </c>
      <c r="N6237">
        <v>0</v>
      </c>
      <c r="O6237">
        <v>22.503039999999991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22.503039999999991</v>
      </c>
      <c r="L6238">
        <v>1</v>
      </c>
      <c r="M6238">
        <v>0</v>
      </c>
      <c r="N6238">
        <v>0</v>
      </c>
      <c r="O6238">
        <v>22.503039999999991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22.503039999999991</v>
      </c>
      <c r="L6239">
        <v>1</v>
      </c>
      <c r="M6239">
        <v>0</v>
      </c>
      <c r="N6239">
        <v>0</v>
      </c>
      <c r="O6239">
        <v>22.503039999999991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31.589999999999989</v>
      </c>
      <c r="L6519">
        <v>1</v>
      </c>
      <c r="M6519">
        <v>0</v>
      </c>
      <c r="N6519">
        <v>0</v>
      </c>
      <c r="O6519">
        <v>31.589999999999989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31.589999999999989</v>
      </c>
      <c r="L6520">
        <v>1</v>
      </c>
      <c r="M6520">
        <v>0</v>
      </c>
      <c r="N6520">
        <v>0</v>
      </c>
      <c r="O6520">
        <v>31.589999999999989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31.589999999999989</v>
      </c>
      <c r="L6521">
        <v>1</v>
      </c>
      <c r="M6521">
        <v>0</v>
      </c>
      <c r="N6521">
        <v>0</v>
      </c>
      <c r="O6521">
        <v>31.589999999999989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31.589999999999989</v>
      </c>
      <c r="L6522">
        <v>1</v>
      </c>
      <c r="M6522">
        <v>0</v>
      </c>
      <c r="N6522">
        <v>0</v>
      </c>
      <c r="O6522">
        <v>31.589999999999989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31.589999999999989</v>
      </c>
      <c r="L6523">
        <v>1</v>
      </c>
      <c r="M6523">
        <v>0</v>
      </c>
      <c r="N6523">
        <v>0</v>
      </c>
      <c r="O6523">
        <v>31.589999999999989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31.589999999999989</v>
      </c>
      <c r="L6524">
        <v>1</v>
      </c>
      <c r="M6524">
        <v>0</v>
      </c>
      <c r="N6524">
        <v>0</v>
      </c>
      <c r="O6524">
        <v>31.589999999999989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31.589999999999989</v>
      </c>
      <c r="L6525">
        <v>1</v>
      </c>
      <c r="M6525">
        <v>0</v>
      </c>
      <c r="N6525">
        <v>0</v>
      </c>
      <c r="O6525">
        <v>31.589999999999989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31.589999999999989</v>
      </c>
      <c r="L6526">
        <v>1</v>
      </c>
      <c r="M6526">
        <v>0</v>
      </c>
      <c r="N6526">
        <v>0</v>
      </c>
      <c r="O6526">
        <v>31.589999999999989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31.589999999999989</v>
      </c>
      <c r="L6527">
        <v>1</v>
      </c>
      <c r="M6527">
        <v>0</v>
      </c>
      <c r="N6527">
        <v>0</v>
      </c>
      <c r="O6527">
        <v>31.589999999999989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31.589999999999989</v>
      </c>
      <c r="L6529">
        <v>1</v>
      </c>
      <c r="M6529">
        <v>0</v>
      </c>
      <c r="N6529">
        <v>0</v>
      </c>
      <c r="O6529">
        <v>31.589999999999989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31.589999999999989</v>
      </c>
      <c r="L6530">
        <v>1</v>
      </c>
      <c r="M6530">
        <v>0</v>
      </c>
      <c r="N6530">
        <v>0</v>
      </c>
      <c r="O6530">
        <v>31.589999999999989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31.589999999999989</v>
      </c>
      <c r="L6531">
        <v>1</v>
      </c>
      <c r="M6531">
        <v>0</v>
      </c>
      <c r="N6531">
        <v>0</v>
      </c>
      <c r="O6531">
        <v>31.589999999999989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31.589999999999989</v>
      </c>
      <c r="L6532">
        <v>1</v>
      </c>
      <c r="M6532">
        <v>0</v>
      </c>
      <c r="N6532">
        <v>0</v>
      </c>
      <c r="O6532">
        <v>31.589999999999989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31.589999999999989</v>
      </c>
      <c r="L6533">
        <v>1</v>
      </c>
      <c r="M6533">
        <v>0</v>
      </c>
      <c r="N6533">
        <v>0</v>
      </c>
      <c r="O6533">
        <v>31.589999999999989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31.589999999999989</v>
      </c>
      <c r="L6534">
        <v>1</v>
      </c>
      <c r="M6534">
        <v>0</v>
      </c>
      <c r="N6534">
        <v>0</v>
      </c>
      <c r="O6534">
        <v>31.589999999999989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31.589999999999989</v>
      </c>
      <c r="L6535">
        <v>1</v>
      </c>
      <c r="M6535">
        <v>0</v>
      </c>
      <c r="N6535">
        <v>0</v>
      </c>
      <c r="O6535">
        <v>31.589999999999989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31.589999999999989</v>
      </c>
      <c r="L6536">
        <v>1</v>
      </c>
      <c r="M6536">
        <v>0</v>
      </c>
      <c r="N6536">
        <v>0</v>
      </c>
      <c r="O6536">
        <v>31.589999999999989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31.589999999999989</v>
      </c>
      <c r="L6537">
        <v>1</v>
      </c>
      <c r="M6537">
        <v>0</v>
      </c>
      <c r="N6537">
        <v>0</v>
      </c>
      <c r="O6537">
        <v>31.589999999999989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31.589999999999989</v>
      </c>
      <c r="L6538">
        <v>1</v>
      </c>
      <c r="M6538">
        <v>0</v>
      </c>
      <c r="N6538">
        <v>0</v>
      </c>
      <c r="O6538">
        <v>31.589999999999989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2019.2500799999989</v>
      </c>
      <c r="L6817">
        <v>1</v>
      </c>
      <c r="M6817">
        <v>0</v>
      </c>
      <c r="N6817">
        <v>0</v>
      </c>
      <c r="O6817">
        <v>2019.2500799999989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2019.2500799999989</v>
      </c>
      <c r="L6818">
        <v>1</v>
      </c>
      <c r="M6818">
        <v>0</v>
      </c>
      <c r="N6818">
        <v>0</v>
      </c>
      <c r="O6818">
        <v>2019.2500799999989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2019.2500799999989</v>
      </c>
      <c r="L6819">
        <v>1</v>
      </c>
      <c r="M6819">
        <v>0</v>
      </c>
      <c r="N6819">
        <v>0</v>
      </c>
      <c r="O6819">
        <v>2019.2500799999989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2019.2500799999989</v>
      </c>
      <c r="L6820">
        <v>1</v>
      </c>
      <c r="M6820">
        <v>0</v>
      </c>
      <c r="N6820">
        <v>0</v>
      </c>
      <c r="O6820">
        <v>2019.2500799999989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2019.2500799999989</v>
      </c>
      <c r="L6821">
        <v>1</v>
      </c>
      <c r="M6821">
        <v>0</v>
      </c>
      <c r="N6821">
        <v>0</v>
      </c>
      <c r="O6821">
        <v>2019.2500799999989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2019.2500799999989</v>
      </c>
      <c r="L6822">
        <v>1</v>
      </c>
      <c r="M6822">
        <v>0</v>
      </c>
      <c r="N6822">
        <v>0</v>
      </c>
      <c r="O6822">
        <v>2019.2500799999989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2019.2500799999989</v>
      </c>
      <c r="L6823">
        <v>1</v>
      </c>
      <c r="M6823">
        <v>0</v>
      </c>
      <c r="N6823">
        <v>0</v>
      </c>
      <c r="O6823">
        <v>2019.2500799999989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2019.2500799999989</v>
      </c>
      <c r="L6824">
        <v>1</v>
      </c>
      <c r="M6824">
        <v>0</v>
      </c>
      <c r="N6824">
        <v>0</v>
      </c>
      <c r="O6824">
        <v>2019.2500799999989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2019.2500799999989</v>
      </c>
      <c r="L6825">
        <v>1</v>
      </c>
      <c r="M6825">
        <v>0</v>
      </c>
      <c r="N6825">
        <v>0</v>
      </c>
      <c r="O6825">
        <v>2019.2500799999989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2019.2500799999989</v>
      </c>
      <c r="L6826">
        <v>1</v>
      </c>
      <c r="M6826">
        <v>0</v>
      </c>
      <c r="N6826">
        <v>0</v>
      </c>
      <c r="O6826">
        <v>2019.2500799999989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2019.2500799999989</v>
      </c>
      <c r="L6827">
        <v>1</v>
      </c>
      <c r="M6827">
        <v>0</v>
      </c>
      <c r="N6827">
        <v>0</v>
      </c>
      <c r="O6827">
        <v>2019.2500799999989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2019.2500799999989</v>
      </c>
      <c r="L6829">
        <v>1</v>
      </c>
      <c r="M6829">
        <v>0</v>
      </c>
      <c r="N6829">
        <v>0</v>
      </c>
      <c r="O6829">
        <v>2019.2500799999989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2019.2500799999989</v>
      </c>
      <c r="L6830">
        <v>1</v>
      </c>
      <c r="M6830">
        <v>0</v>
      </c>
      <c r="N6830">
        <v>0</v>
      </c>
      <c r="O6830">
        <v>2019.2500799999989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2019.2500799999989</v>
      </c>
      <c r="L6831">
        <v>1</v>
      </c>
      <c r="M6831">
        <v>0</v>
      </c>
      <c r="N6831">
        <v>0</v>
      </c>
      <c r="O6831">
        <v>2019.2500799999989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190.67199999999991</v>
      </c>
      <c r="L7106">
        <v>1</v>
      </c>
      <c r="M7106">
        <v>0</v>
      </c>
      <c r="N7106">
        <v>0</v>
      </c>
      <c r="O7106">
        <v>190.67199999999991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190.67199999999991</v>
      </c>
      <c r="L7107">
        <v>1</v>
      </c>
      <c r="M7107">
        <v>0</v>
      </c>
      <c r="N7107">
        <v>0</v>
      </c>
      <c r="O7107">
        <v>190.67199999999991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190.67199999999991</v>
      </c>
      <c r="L7108">
        <v>1</v>
      </c>
      <c r="M7108">
        <v>0</v>
      </c>
      <c r="N7108">
        <v>0</v>
      </c>
      <c r="O7108">
        <v>190.67199999999991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190.67199999999991</v>
      </c>
      <c r="L7109">
        <v>1</v>
      </c>
      <c r="M7109">
        <v>0</v>
      </c>
      <c r="N7109">
        <v>0</v>
      </c>
      <c r="O7109">
        <v>190.67199999999991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190.67199999999991</v>
      </c>
      <c r="L7110">
        <v>1</v>
      </c>
      <c r="M7110">
        <v>0</v>
      </c>
      <c r="N7110">
        <v>0</v>
      </c>
      <c r="O7110">
        <v>190.67199999999991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190.67199999999991</v>
      </c>
      <c r="L7111">
        <v>1</v>
      </c>
      <c r="M7111">
        <v>0</v>
      </c>
      <c r="N7111">
        <v>0</v>
      </c>
      <c r="O7111">
        <v>190.67199999999991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190.67199999999991</v>
      </c>
      <c r="L7112">
        <v>1</v>
      </c>
      <c r="M7112">
        <v>0</v>
      </c>
      <c r="N7112">
        <v>0</v>
      </c>
      <c r="O7112">
        <v>190.67199999999991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190.67199999999991</v>
      </c>
      <c r="L7113">
        <v>1</v>
      </c>
      <c r="M7113">
        <v>0</v>
      </c>
      <c r="N7113">
        <v>0</v>
      </c>
      <c r="O7113">
        <v>190.67199999999991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190.67199999999991</v>
      </c>
      <c r="L7114">
        <v>1</v>
      </c>
      <c r="M7114">
        <v>0</v>
      </c>
      <c r="N7114">
        <v>0</v>
      </c>
      <c r="O7114">
        <v>190.67199999999991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190.67199999999991</v>
      </c>
      <c r="L7115">
        <v>1</v>
      </c>
      <c r="M7115">
        <v>0</v>
      </c>
      <c r="N7115">
        <v>0</v>
      </c>
      <c r="O7115">
        <v>190.67199999999991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190.67199999999991</v>
      </c>
      <c r="L7116">
        <v>1</v>
      </c>
      <c r="M7116">
        <v>0</v>
      </c>
      <c r="N7116">
        <v>0</v>
      </c>
      <c r="O7116">
        <v>190.67199999999991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190.67199999999991</v>
      </c>
      <c r="L7117">
        <v>1</v>
      </c>
      <c r="M7117">
        <v>0</v>
      </c>
      <c r="N7117">
        <v>0</v>
      </c>
      <c r="O7117">
        <v>190.67199999999991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190.67199999999991</v>
      </c>
      <c r="L7118">
        <v>1</v>
      </c>
      <c r="M7118">
        <v>0</v>
      </c>
      <c r="N7118">
        <v>0</v>
      </c>
      <c r="O7118">
        <v>190.67199999999991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190.67199999999991</v>
      </c>
      <c r="L7119">
        <v>1</v>
      </c>
      <c r="M7119">
        <v>0</v>
      </c>
      <c r="N7119">
        <v>0</v>
      </c>
      <c r="O7119">
        <v>190.67199999999991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190.67199999999991</v>
      </c>
      <c r="L7120">
        <v>1</v>
      </c>
      <c r="M7120">
        <v>0</v>
      </c>
      <c r="N7120">
        <v>0</v>
      </c>
      <c r="O7120">
        <v>190.67199999999991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190.67199999999991</v>
      </c>
      <c r="L7121">
        <v>1</v>
      </c>
      <c r="M7121">
        <v>0</v>
      </c>
      <c r="N7121">
        <v>0</v>
      </c>
      <c r="O7121">
        <v>190.67199999999991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190.67199999999991</v>
      </c>
      <c r="L7122">
        <v>1</v>
      </c>
      <c r="M7122">
        <v>0</v>
      </c>
      <c r="N7122">
        <v>0</v>
      </c>
      <c r="O7122">
        <v>190.67199999999991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16.169999999999991</v>
      </c>
      <c r="L7398">
        <v>1</v>
      </c>
      <c r="M7398">
        <v>0</v>
      </c>
      <c r="N7398">
        <v>0</v>
      </c>
      <c r="O7398">
        <v>16.169999999999991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16.169999999999991</v>
      </c>
      <c r="L7399">
        <v>1</v>
      </c>
      <c r="M7399">
        <v>0</v>
      </c>
      <c r="N7399">
        <v>0</v>
      </c>
      <c r="O7399">
        <v>16.169999999999991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16.169999999999991</v>
      </c>
      <c r="L7400">
        <v>1</v>
      </c>
      <c r="M7400">
        <v>0</v>
      </c>
      <c r="N7400">
        <v>0</v>
      </c>
      <c r="O7400">
        <v>16.169999999999991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16.169999999999991</v>
      </c>
      <c r="L7401">
        <v>1</v>
      </c>
      <c r="M7401">
        <v>0</v>
      </c>
      <c r="N7401">
        <v>0</v>
      </c>
      <c r="O7401">
        <v>16.169999999999991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16.169999999999991</v>
      </c>
      <c r="L7402">
        <v>1</v>
      </c>
      <c r="M7402">
        <v>0</v>
      </c>
      <c r="N7402">
        <v>0</v>
      </c>
      <c r="O7402">
        <v>16.169999999999991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16.169999999999991</v>
      </c>
      <c r="L7403">
        <v>1</v>
      </c>
      <c r="M7403">
        <v>0</v>
      </c>
      <c r="N7403">
        <v>0</v>
      </c>
      <c r="O7403">
        <v>16.169999999999991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16.169999999999991</v>
      </c>
      <c r="L7404">
        <v>1</v>
      </c>
      <c r="M7404">
        <v>0</v>
      </c>
      <c r="N7404">
        <v>0</v>
      </c>
      <c r="O7404">
        <v>16.169999999999991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8.1839999999999957</v>
      </c>
      <c r="L7679">
        <v>1</v>
      </c>
      <c r="M7679">
        <v>0</v>
      </c>
      <c r="N7679">
        <v>0</v>
      </c>
      <c r="O7679">
        <v>8.1839999999999957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8.1839999999999957</v>
      </c>
      <c r="L7680">
        <v>1</v>
      </c>
      <c r="M7680">
        <v>0</v>
      </c>
      <c r="N7680">
        <v>0</v>
      </c>
      <c r="O7680">
        <v>8.1839999999999957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8.1839999999999957</v>
      </c>
      <c r="L7681">
        <v>1</v>
      </c>
      <c r="M7681">
        <v>0</v>
      </c>
      <c r="N7681">
        <v>0</v>
      </c>
      <c r="O7681">
        <v>8.1839999999999957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8.1839999999999957</v>
      </c>
      <c r="L7682">
        <v>1</v>
      </c>
      <c r="M7682">
        <v>0</v>
      </c>
      <c r="N7682">
        <v>0</v>
      </c>
      <c r="O7682">
        <v>8.1839999999999957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8.1839999999999957</v>
      </c>
      <c r="L7683">
        <v>1</v>
      </c>
      <c r="M7683">
        <v>0</v>
      </c>
      <c r="N7683">
        <v>0</v>
      </c>
      <c r="O7683">
        <v>8.1839999999999957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8.1839999999999957</v>
      </c>
      <c r="L7684">
        <v>1</v>
      </c>
      <c r="M7684">
        <v>0</v>
      </c>
      <c r="N7684">
        <v>0</v>
      </c>
      <c r="O7684">
        <v>8.1839999999999957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11.384</v>
      </c>
      <c r="L7862">
        <v>1</v>
      </c>
      <c r="M7862">
        <v>0</v>
      </c>
      <c r="N7862">
        <v>0</v>
      </c>
      <c r="O7862">
        <v>11.384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11.384</v>
      </c>
      <c r="L7863">
        <v>1</v>
      </c>
      <c r="M7863">
        <v>0</v>
      </c>
      <c r="N7863">
        <v>0</v>
      </c>
      <c r="O7863">
        <v>11.384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11.384</v>
      </c>
      <c r="L7864">
        <v>1</v>
      </c>
      <c r="M7864">
        <v>0</v>
      </c>
      <c r="N7864">
        <v>0</v>
      </c>
      <c r="O7864">
        <v>11.384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11.384</v>
      </c>
      <c r="L7865">
        <v>1</v>
      </c>
      <c r="M7865">
        <v>0</v>
      </c>
      <c r="N7865">
        <v>0</v>
      </c>
      <c r="O7865">
        <v>11.384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11.384</v>
      </c>
      <c r="L7866">
        <v>1</v>
      </c>
      <c r="M7866">
        <v>0</v>
      </c>
      <c r="N7866">
        <v>0</v>
      </c>
      <c r="O7866">
        <v>11.384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11.384</v>
      </c>
      <c r="L7867">
        <v>1</v>
      </c>
      <c r="M7867">
        <v>0</v>
      </c>
      <c r="N7867">
        <v>0</v>
      </c>
      <c r="O7867">
        <v>11.384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11.384</v>
      </c>
      <c r="L7868">
        <v>1</v>
      </c>
      <c r="M7868">
        <v>0</v>
      </c>
      <c r="N7868">
        <v>0</v>
      </c>
      <c r="O7868">
        <v>11.384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11.384</v>
      </c>
      <c r="L7869">
        <v>1</v>
      </c>
      <c r="M7869">
        <v>0</v>
      </c>
      <c r="N7869">
        <v>0</v>
      </c>
      <c r="O7869">
        <v>11.384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11.384</v>
      </c>
      <c r="L7870">
        <v>1</v>
      </c>
      <c r="M7870">
        <v>0</v>
      </c>
      <c r="N7870">
        <v>0</v>
      </c>
      <c r="O7870">
        <v>11.384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11.384</v>
      </c>
      <c r="L7871">
        <v>1</v>
      </c>
      <c r="M7871">
        <v>0</v>
      </c>
      <c r="N7871">
        <v>0</v>
      </c>
      <c r="O7871">
        <v>11.384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1795.772259975899</v>
      </c>
      <c r="L8167">
        <v>1</v>
      </c>
      <c r="M8167">
        <v>0</v>
      </c>
      <c r="N8167">
        <v>0</v>
      </c>
      <c r="O8167">
        <v>1795.772259975899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1795.772259975899</v>
      </c>
      <c r="L8168">
        <v>1</v>
      </c>
      <c r="M8168">
        <v>0</v>
      </c>
      <c r="N8168">
        <v>0</v>
      </c>
      <c r="O8168">
        <v>1795.772259975899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1795.772259975899</v>
      </c>
      <c r="L8169">
        <v>1</v>
      </c>
      <c r="M8169">
        <v>0</v>
      </c>
      <c r="N8169">
        <v>0</v>
      </c>
      <c r="O8169">
        <v>1795.772259975899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1795.772259975899</v>
      </c>
      <c r="L8170">
        <v>1</v>
      </c>
      <c r="M8170">
        <v>0</v>
      </c>
      <c r="N8170">
        <v>0</v>
      </c>
      <c r="O8170">
        <v>1795.772259975899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1795.772259975899</v>
      </c>
      <c r="L8171">
        <v>1</v>
      </c>
      <c r="M8171">
        <v>0</v>
      </c>
      <c r="N8171">
        <v>0</v>
      </c>
      <c r="O8171">
        <v>1795.772259975899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1795.772259975899</v>
      </c>
      <c r="L8172">
        <v>1</v>
      </c>
      <c r="M8172">
        <v>0</v>
      </c>
      <c r="N8172">
        <v>0</v>
      </c>
      <c r="O8172">
        <v>1795.772259975899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1795.772259975899</v>
      </c>
      <c r="L8173">
        <v>1</v>
      </c>
      <c r="M8173">
        <v>0</v>
      </c>
      <c r="N8173">
        <v>0</v>
      </c>
      <c r="O8173">
        <v>1795.772259975899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1795.772259975899</v>
      </c>
      <c r="L8174">
        <v>1</v>
      </c>
      <c r="M8174">
        <v>0</v>
      </c>
      <c r="N8174">
        <v>0</v>
      </c>
      <c r="O8174">
        <v>1795.772259975899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1795.772259975899</v>
      </c>
      <c r="L8175">
        <v>1</v>
      </c>
      <c r="M8175">
        <v>0</v>
      </c>
      <c r="N8175">
        <v>0</v>
      </c>
      <c r="O8175">
        <v>1795.772259975899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1795.772259975899</v>
      </c>
      <c r="L8176">
        <v>1</v>
      </c>
      <c r="M8176">
        <v>0</v>
      </c>
      <c r="N8176">
        <v>0</v>
      </c>
      <c r="O8176">
        <v>1795.772259975899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1795.772259975899</v>
      </c>
      <c r="L8177">
        <v>1</v>
      </c>
      <c r="M8177">
        <v>0</v>
      </c>
      <c r="N8177">
        <v>0</v>
      </c>
      <c r="O8177">
        <v>1795.772259975899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1795.772259975899</v>
      </c>
      <c r="L8178">
        <v>1</v>
      </c>
      <c r="M8178">
        <v>0</v>
      </c>
      <c r="N8178">
        <v>0</v>
      </c>
      <c r="O8178">
        <v>1795.772259975899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1795.772259975899</v>
      </c>
      <c r="L8179">
        <v>1</v>
      </c>
      <c r="M8179">
        <v>0</v>
      </c>
      <c r="N8179">
        <v>0</v>
      </c>
      <c r="O8179">
        <v>1795.772259975899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1795.772259975899</v>
      </c>
      <c r="L8180">
        <v>1</v>
      </c>
      <c r="M8180">
        <v>0</v>
      </c>
      <c r="N8180">
        <v>0</v>
      </c>
      <c r="O8180">
        <v>1795.772259975899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1022.88636</v>
      </c>
      <c r="L8456">
        <v>1</v>
      </c>
      <c r="M8456">
        <v>0</v>
      </c>
      <c r="N8456">
        <v>0</v>
      </c>
      <c r="O8456">
        <v>1022.88636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1022.88636</v>
      </c>
      <c r="L8457">
        <v>1</v>
      </c>
      <c r="M8457">
        <v>0</v>
      </c>
      <c r="N8457">
        <v>0</v>
      </c>
      <c r="O8457">
        <v>1022.88636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1022.88636</v>
      </c>
      <c r="L8458">
        <v>1</v>
      </c>
      <c r="M8458">
        <v>0</v>
      </c>
      <c r="N8458">
        <v>0</v>
      </c>
      <c r="O8458">
        <v>1022.88636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1022.88636</v>
      </c>
      <c r="L8459">
        <v>1</v>
      </c>
      <c r="M8459">
        <v>0</v>
      </c>
      <c r="N8459">
        <v>0</v>
      </c>
      <c r="O8459">
        <v>1022.88636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1022.88636</v>
      </c>
      <c r="L8460">
        <v>1</v>
      </c>
      <c r="M8460">
        <v>0</v>
      </c>
      <c r="N8460">
        <v>0</v>
      </c>
      <c r="O8460">
        <v>1022.88636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1022.88636</v>
      </c>
      <c r="L8461">
        <v>1</v>
      </c>
      <c r="M8461">
        <v>0</v>
      </c>
      <c r="N8461">
        <v>0</v>
      </c>
      <c r="O8461">
        <v>1022.88636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1022.88636</v>
      </c>
      <c r="L8462">
        <v>1</v>
      </c>
      <c r="M8462">
        <v>0</v>
      </c>
      <c r="N8462">
        <v>0</v>
      </c>
      <c r="O8462">
        <v>1022.88636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1022.88636</v>
      </c>
      <c r="L8463">
        <v>1</v>
      </c>
      <c r="M8463">
        <v>0</v>
      </c>
      <c r="N8463">
        <v>0</v>
      </c>
      <c r="O8463">
        <v>1022.88636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1022.88636</v>
      </c>
      <c r="L8464">
        <v>1</v>
      </c>
      <c r="M8464">
        <v>0</v>
      </c>
      <c r="N8464">
        <v>0</v>
      </c>
      <c r="O8464">
        <v>1022.88636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1022.88636</v>
      </c>
      <c r="L8465">
        <v>1</v>
      </c>
      <c r="M8465">
        <v>0</v>
      </c>
      <c r="N8465">
        <v>0</v>
      </c>
      <c r="O8465">
        <v>1022.88636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1022.88636</v>
      </c>
      <c r="L8466">
        <v>1</v>
      </c>
      <c r="M8466">
        <v>0</v>
      </c>
      <c r="N8466">
        <v>0</v>
      </c>
      <c r="O8466">
        <v>1022.88636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1022.88636</v>
      </c>
      <c r="L8467">
        <v>1</v>
      </c>
      <c r="M8467">
        <v>0</v>
      </c>
      <c r="N8467">
        <v>0</v>
      </c>
      <c r="O8467">
        <v>1022.88636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1022.88636</v>
      </c>
      <c r="L8468">
        <v>1</v>
      </c>
      <c r="M8468">
        <v>0</v>
      </c>
      <c r="N8468">
        <v>0</v>
      </c>
      <c r="O8468">
        <v>1022.88636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1022.88636</v>
      </c>
      <c r="L8469">
        <v>1</v>
      </c>
      <c r="M8469">
        <v>0</v>
      </c>
      <c r="N8469">
        <v>0</v>
      </c>
      <c r="O8469">
        <v>1022.88636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2344.4155199999991</v>
      </c>
      <c r="L8751">
        <v>1</v>
      </c>
      <c r="M8751">
        <v>0</v>
      </c>
      <c r="N8751">
        <v>0</v>
      </c>
      <c r="O8751">
        <v>2344.4155199999991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2344.4155199999991</v>
      </c>
      <c r="L8752">
        <v>1</v>
      </c>
      <c r="M8752">
        <v>0</v>
      </c>
      <c r="N8752">
        <v>0</v>
      </c>
      <c r="O8752">
        <v>2344.4155199999991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2344.4155199999991</v>
      </c>
      <c r="L8753">
        <v>1</v>
      </c>
      <c r="M8753">
        <v>0</v>
      </c>
      <c r="N8753">
        <v>0</v>
      </c>
      <c r="O8753">
        <v>2344.4155199999991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2344.4155199999991</v>
      </c>
      <c r="L8754">
        <v>1</v>
      </c>
      <c r="M8754">
        <v>0</v>
      </c>
      <c r="N8754">
        <v>0</v>
      </c>
      <c r="O8754">
        <v>2344.4155199999991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2344.4155199999991</v>
      </c>
      <c r="L8755">
        <v>1</v>
      </c>
      <c r="M8755">
        <v>0</v>
      </c>
      <c r="N8755">
        <v>0</v>
      </c>
      <c r="O8755">
        <v>2344.4155199999991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2344.4155199999991</v>
      </c>
      <c r="L8756">
        <v>1</v>
      </c>
      <c r="M8756">
        <v>0</v>
      </c>
      <c r="N8756">
        <v>0</v>
      </c>
      <c r="O8756">
        <v>2344.4155199999991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2344.4155199999991</v>
      </c>
      <c r="L8757">
        <v>1</v>
      </c>
      <c r="M8757">
        <v>0</v>
      </c>
      <c r="N8757">
        <v>0</v>
      </c>
      <c r="O8757">
        <v>2344.4155199999991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2344.4155199999991</v>
      </c>
      <c r="L8758">
        <v>1</v>
      </c>
      <c r="M8758">
        <v>0</v>
      </c>
      <c r="N8758">
        <v>0</v>
      </c>
      <c r="O8758">
        <v>2344.4155199999991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2344.4155199999991</v>
      </c>
      <c r="L8759">
        <v>1</v>
      </c>
      <c r="M8759">
        <v>0</v>
      </c>
      <c r="N8759">
        <v>0</v>
      </c>
      <c r="O8759">
        <v>2344.4155199999991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2344.4155199999991</v>
      </c>
      <c r="L8760">
        <v>1</v>
      </c>
      <c r="M8760">
        <v>0</v>
      </c>
      <c r="N8760">
        <v>0</v>
      </c>
      <c r="O8760">
        <v>2344.4155199999991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2344.4155199999991</v>
      </c>
      <c r="L8761">
        <v>1</v>
      </c>
      <c r="M8761">
        <v>0</v>
      </c>
      <c r="N8761">
        <v>0</v>
      </c>
      <c r="O8761">
        <v>2344.4155199999991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2344.4155199999991</v>
      </c>
      <c r="L8762">
        <v>1</v>
      </c>
      <c r="M8762">
        <v>0</v>
      </c>
      <c r="N8762">
        <v>0</v>
      </c>
      <c r="O8762">
        <v>2344.4155199999991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2344.4155199999991</v>
      </c>
      <c r="L8763">
        <v>1</v>
      </c>
      <c r="M8763">
        <v>0</v>
      </c>
      <c r="N8763">
        <v>0</v>
      </c>
      <c r="O8763">
        <v>2344.4155199999991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2344.4155199999991</v>
      </c>
      <c r="L8764">
        <v>1</v>
      </c>
      <c r="M8764">
        <v>0</v>
      </c>
      <c r="N8764">
        <v>0</v>
      </c>
      <c r="O8764">
        <v>2344.4155199999991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16.271999999999991</v>
      </c>
      <c r="L9041">
        <v>1</v>
      </c>
      <c r="M9041">
        <v>0</v>
      </c>
      <c r="N9041">
        <v>0</v>
      </c>
      <c r="O9041">
        <v>16.271999999999991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16.271999999999991</v>
      </c>
      <c r="L9042">
        <v>1</v>
      </c>
      <c r="M9042">
        <v>0</v>
      </c>
      <c r="N9042">
        <v>0</v>
      </c>
      <c r="O9042">
        <v>16.271999999999991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16.271999999999991</v>
      </c>
      <c r="L9043">
        <v>1</v>
      </c>
      <c r="M9043">
        <v>0</v>
      </c>
      <c r="N9043">
        <v>0</v>
      </c>
      <c r="O9043">
        <v>16.271999999999991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16.271999999999991</v>
      </c>
      <c r="L9044">
        <v>1</v>
      </c>
      <c r="M9044">
        <v>0</v>
      </c>
      <c r="N9044">
        <v>0</v>
      </c>
      <c r="O9044">
        <v>16.271999999999991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16.271999999999991</v>
      </c>
      <c r="L9045">
        <v>1</v>
      </c>
      <c r="M9045">
        <v>0</v>
      </c>
      <c r="N9045">
        <v>0</v>
      </c>
      <c r="O9045">
        <v>16.271999999999991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16.271999999999991</v>
      </c>
      <c r="L9046">
        <v>1</v>
      </c>
      <c r="M9046">
        <v>0</v>
      </c>
      <c r="N9046">
        <v>0</v>
      </c>
      <c r="O9046">
        <v>16.271999999999991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16.271999999999991</v>
      </c>
      <c r="L9047">
        <v>1</v>
      </c>
      <c r="M9047">
        <v>0</v>
      </c>
      <c r="N9047">
        <v>0</v>
      </c>
      <c r="O9047">
        <v>16.271999999999991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16.271999999999991</v>
      </c>
      <c r="L9048">
        <v>1</v>
      </c>
      <c r="M9048">
        <v>0</v>
      </c>
      <c r="N9048">
        <v>0</v>
      </c>
      <c r="O9048">
        <v>16.271999999999991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16.271999999999991</v>
      </c>
      <c r="L9049">
        <v>1</v>
      </c>
      <c r="M9049">
        <v>0</v>
      </c>
      <c r="N9049">
        <v>0</v>
      </c>
      <c r="O9049">
        <v>16.271999999999991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16.271999999999991</v>
      </c>
      <c r="L9050">
        <v>1</v>
      </c>
      <c r="M9050">
        <v>0</v>
      </c>
      <c r="N9050">
        <v>0</v>
      </c>
      <c r="O9050">
        <v>16.271999999999991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16.271999999999991</v>
      </c>
      <c r="L9051">
        <v>1</v>
      </c>
      <c r="M9051">
        <v>0</v>
      </c>
      <c r="N9051">
        <v>0</v>
      </c>
      <c r="O9051">
        <v>16.271999999999991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16.271999999999991</v>
      </c>
      <c r="L9052">
        <v>1</v>
      </c>
      <c r="M9052">
        <v>0</v>
      </c>
      <c r="N9052">
        <v>0</v>
      </c>
      <c r="O9052">
        <v>16.271999999999991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16.271999999999991</v>
      </c>
      <c r="L9053">
        <v>1</v>
      </c>
      <c r="M9053">
        <v>0</v>
      </c>
      <c r="N9053">
        <v>0</v>
      </c>
      <c r="O9053">
        <v>16.271999999999991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16.271999999999991</v>
      </c>
      <c r="L9054">
        <v>1</v>
      </c>
      <c r="M9054">
        <v>0</v>
      </c>
      <c r="N9054">
        <v>0</v>
      </c>
      <c r="O9054">
        <v>16.271999999999991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1288.195394400419</v>
      </c>
      <c r="L9055">
        <v>1310832</v>
      </c>
      <c r="M9055">
        <v>7.5481068512212091E-2</v>
      </c>
      <c r="N9055">
        <v>98943</v>
      </c>
      <c r="O9055">
        <v>9.8273111611588636E-4</v>
      </c>
      <c r="P9055">
        <v>1.301957080743882E-2</v>
      </c>
      <c r="Q9055">
        <v>1.301957080743882E-2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13789.176596620049</v>
      </c>
      <c r="L9056">
        <v>977</v>
      </c>
      <c r="M9056">
        <v>285.86083930399178</v>
      </c>
      <c r="N9056">
        <v>279286.03999999998</v>
      </c>
      <c r="O9056">
        <v>14.11379385529176</v>
      </c>
      <c r="P9056">
        <v>4.9372953251154442E-2</v>
      </c>
      <c r="Q9056">
        <v>4.9372953251154442E-2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64181.980908379002</v>
      </c>
      <c r="L9057">
        <v>9516</v>
      </c>
      <c r="M9057">
        <v>120.3681546868432</v>
      </c>
      <c r="N9057">
        <v>1145423.3600000001</v>
      </c>
      <c r="O9057">
        <v>6.7446385990310009</v>
      </c>
      <c r="P9057">
        <v>5.6033413626538048E-2</v>
      </c>
      <c r="Q9057">
        <v>5.6033413626538048E-2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1515.6058114572279</v>
      </c>
      <c r="L9058">
        <v>1513</v>
      </c>
      <c r="M9058">
        <v>53.522141440845999</v>
      </c>
      <c r="N9058">
        <v>80979</v>
      </c>
      <c r="O9058">
        <v>1.001722281201076</v>
      </c>
      <c r="P9058">
        <v>1.8716035162909251E-2</v>
      </c>
      <c r="Q9058">
        <v>1.8716035162909251E-2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142586.82099596059</v>
      </c>
      <c r="L9059">
        <v>11043</v>
      </c>
      <c r="M9059">
        <v>191.0918654351174</v>
      </c>
      <c r="N9059">
        <v>2110227.4700000011</v>
      </c>
      <c r="O9059">
        <v>12.91196423036862</v>
      </c>
      <c r="P9059">
        <v>6.7569408048678531E-2</v>
      </c>
      <c r="Q9059">
        <v>6.7569408048678531E-2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283.99999999999977</v>
      </c>
      <c r="L9060">
        <v>5</v>
      </c>
      <c r="M9060">
        <v>0</v>
      </c>
      <c r="N9060">
        <v>0</v>
      </c>
      <c r="O9060">
        <v>56.799999999999969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684.42028263617908</v>
      </c>
      <c r="L9061">
        <v>3144</v>
      </c>
      <c r="M9061">
        <v>9.582124681933843</v>
      </c>
      <c r="N9061">
        <v>30126.2</v>
      </c>
      <c r="O9061">
        <v>0.21769092959166</v>
      </c>
      <c r="P9061">
        <v>2.271844051477382E-2</v>
      </c>
      <c r="Q9061">
        <v>2.271844051477382E-2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225952.97898732769</v>
      </c>
      <c r="L9062">
        <v>99320</v>
      </c>
      <c r="M9062">
        <v>11.367702519069139</v>
      </c>
      <c r="N9062">
        <v>1129040.2141939469</v>
      </c>
      <c r="O9062">
        <v>2.2749997884346329</v>
      </c>
      <c r="P9062">
        <v>0.20012837111266391</v>
      </c>
      <c r="Q9062">
        <v>0.20012837111266391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2210.5906313480591</v>
      </c>
      <c r="L9063">
        <v>1631</v>
      </c>
      <c r="M9063">
        <v>5.0871148663592676</v>
      </c>
      <c r="N9063">
        <v>8297.0843470319669</v>
      </c>
      <c r="O9063">
        <v>1.355359062751722</v>
      </c>
      <c r="P9063">
        <v>0.26642981303894198</v>
      </c>
      <c r="Q9063">
        <v>0.26642981303894198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381321.0800603588</v>
      </c>
      <c r="L9064">
        <v>172541</v>
      </c>
      <c r="M9064">
        <v>22.697319054277258</v>
      </c>
      <c r="N9064">
        <v>3916218.126944053</v>
      </c>
      <c r="O9064">
        <v>2.210031702959637</v>
      </c>
      <c r="P9064">
        <v>9.7369724489252477E-2</v>
      </c>
      <c r="Q9064">
        <v>9.7369724489252477E-2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64970.45467946741</v>
      </c>
      <c r="L9065">
        <v>17552</v>
      </c>
      <c r="M9065">
        <v>40.765391703501379</v>
      </c>
      <c r="N9065">
        <v>715514.15517985623</v>
      </c>
      <c r="O9065">
        <v>3.701598375083603</v>
      </c>
      <c r="P9065">
        <v>9.0802472891868949E-2</v>
      </c>
      <c r="Q9065">
        <v>9.0802472891868949E-2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15525.0497555034</v>
      </c>
      <c r="L9066">
        <v>9538</v>
      </c>
      <c r="M9066">
        <v>23.339685468651709</v>
      </c>
      <c r="N9066">
        <v>222613.92</v>
      </c>
      <c r="O9066">
        <v>1.6277049439613549</v>
      </c>
      <c r="P9066">
        <v>6.9739797742672152E-2</v>
      </c>
      <c r="Q9066">
        <v>6.9739797742672152E-2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654.75439616060544</v>
      </c>
      <c r="L9067">
        <v>11752</v>
      </c>
      <c r="M9067">
        <v>1.6299353301565691</v>
      </c>
      <c r="N9067">
        <v>19155</v>
      </c>
      <c r="O9067">
        <v>5.5714295112372823E-2</v>
      </c>
      <c r="P9067">
        <v>3.4181905307262103E-2</v>
      </c>
      <c r="Q9067">
        <v>3.4181905307262103E-2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215178.83983323909</v>
      </c>
      <c r="L9068">
        <v>104927</v>
      </c>
      <c r="M9068">
        <v>29.115214783720031</v>
      </c>
      <c r="N9068">
        <v>3054972.1416113921</v>
      </c>
      <c r="O9068">
        <v>2.0507480422888209</v>
      </c>
      <c r="P9068">
        <v>7.0435614420935364E-2</v>
      </c>
      <c r="Q9068">
        <v>7.0435614420935364E-2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452.7266226194775</v>
      </c>
      <c r="L9069">
        <v>103526</v>
      </c>
      <c r="M9069">
        <v>0.1385642254119738</v>
      </c>
      <c r="N9069">
        <v>14345</v>
      </c>
      <c r="O9069">
        <v>4.3730717174379138E-3</v>
      </c>
      <c r="P9069">
        <v>3.1559890039698682E-2</v>
      </c>
      <c r="Q9069">
        <v>3.1559890039698682E-2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150923.53570313731</v>
      </c>
      <c r="L9070">
        <v>1827396</v>
      </c>
      <c r="M9070">
        <v>0.68682339788420232</v>
      </c>
      <c r="N9070">
        <v>1255098.33</v>
      </c>
      <c r="O9070">
        <v>8.2589398085109816E-2</v>
      </c>
      <c r="P9070">
        <v>0.1202483758409091</v>
      </c>
      <c r="Q9070">
        <v>0.1202483758409091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113.8399999999999</v>
      </c>
      <c r="L9071">
        <v>10</v>
      </c>
      <c r="M9071">
        <v>0</v>
      </c>
      <c r="N9071">
        <v>0</v>
      </c>
      <c r="O9071">
        <v>11.384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25140.811639662581</v>
      </c>
      <c r="L9072">
        <v>14</v>
      </c>
      <c r="M9072">
        <v>0</v>
      </c>
      <c r="N9072">
        <v>0</v>
      </c>
      <c r="O9072">
        <v>1795.772259975899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14320.40903999999</v>
      </c>
      <c r="L9073">
        <v>14</v>
      </c>
      <c r="M9073">
        <v>0</v>
      </c>
      <c r="N9073">
        <v>0</v>
      </c>
      <c r="O9073">
        <v>1022.88636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32821.817279999988</v>
      </c>
      <c r="L9074">
        <v>14</v>
      </c>
      <c r="M9074">
        <v>0</v>
      </c>
      <c r="N9074">
        <v>0</v>
      </c>
      <c r="O9074">
        <v>2344.4155199999991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227.80799999999991</v>
      </c>
      <c r="L9075">
        <v>14</v>
      </c>
      <c r="M9075">
        <v>0</v>
      </c>
      <c r="N9075">
        <v>0</v>
      </c>
      <c r="O9075">
        <v>16.271999999999991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292.53951999999992</v>
      </c>
      <c r="L9076">
        <v>13</v>
      </c>
      <c r="M9076">
        <v>0</v>
      </c>
      <c r="N9076">
        <v>0</v>
      </c>
      <c r="O9076">
        <v>22.503039999999991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600.2099999999997</v>
      </c>
      <c r="L9077">
        <v>19</v>
      </c>
      <c r="M9077">
        <v>0</v>
      </c>
      <c r="N9077">
        <v>0</v>
      </c>
      <c r="O9077">
        <v>31.589999999999989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28269.50111999999</v>
      </c>
      <c r="L9078">
        <v>14</v>
      </c>
      <c r="M9078">
        <v>0</v>
      </c>
      <c r="N9078">
        <v>0</v>
      </c>
      <c r="O9078">
        <v>2019.2500799999989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3241.4239999999991</v>
      </c>
      <c r="L9079">
        <v>17</v>
      </c>
      <c r="M9079">
        <v>0</v>
      </c>
      <c r="N9079">
        <v>0</v>
      </c>
      <c r="O9079">
        <v>190.67199999999991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113.19</v>
      </c>
      <c r="L9080">
        <v>7</v>
      </c>
      <c r="M9080">
        <v>0</v>
      </c>
      <c r="N9080">
        <v>0</v>
      </c>
      <c r="O9080">
        <v>16.169999999999991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49.103999999999971</v>
      </c>
      <c r="L9081">
        <v>6</v>
      </c>
      <c r="M9081">
        <v>0</v>
      </c>
      <c r="N9081">
        <v>0</v>
      </c>
      <c r="O9081">
        <v>8.1839999999999957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3136.8056582975141</v>
      </c>
      <c r="L9082">
        <v>9553</v>
      </c>
      <c r="M9082">
        <v>3.9019836700512931</v>
      </c>
      <c r="N9082">
        <v>37275.65</v>
      </c>
      <c r="O9082">
        <v>0.32835817631084618</v>
      </c>
      <c r="P9082">
        <v>8.4151601871396295E-2</v>
      </c>
      <c r="Q9082">
        <v>8.4151601871396295E-2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1592.6536325776781</v>
      </c>
      <c r="L9083">
        <v>2039</v>
      </c>
      <c r="M9083">
        <v>4.5160372731731249</v>
      </c>
      <c r="N9083">
        <v>9208.2000000000007</v>
      </c>
      <c r="O9083">
        <v>0.78109545491793919</v>
      </c>
      <c r="P9083">
        <v>0.1729603649548965</v>
      </c>
      <c r="Q9083">
        <v>0.1729603649548965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13823.45452685937</v>
      </c>
      <c r="L9084">
        <v>13836</v>
      </c>
      <c r="M9084">
        <v>24.712079984363001</v>
      </c>
      <c r="N9084">
        <v>341916.33866364649</v>
      </c>
      <c r="O9084">
        <v>0.99909327311790763</v>
      </c>
      <c r="P9084">
        <v>4.0429347661147953E-2</v>
      </c>
      <c r="Q9084">
        <v>4.0429347661147953E-2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67307.401108603866</v>
      </c>
      <c r="L9085">
        <v>22638</v>
      </c>
      <c r="M9085">
        <v>52.062330065694333</v>
      </c>
      <c r="N9085">
        <v>1178587.028027188</v>
      </c>
      <c r="O9085">
        <v>2.9732043956446619</v>
      </c>
      <c r="P9085">
        <v>5.7108554148324789E-2</v>
      </c>
      <c r="Q9085">
        <v>5.7108554148324789E-2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488.25165500037502</v>
      </c>
      <c r="L9086">
        <v>2311</v>
      </c>
      <c r="M9086">
        <v>8.0955776720034578</v>
      </c>
      <c r="N9086">
        <v>18708.87999999999</v>
      </c>
      <c r="O9086">
        <v>0.2112728926873107</v>
      </c>
      <c r="P9086">
        <v>2.6097321432409379E-2</v>
      </c>
      <c r="Q9086">
        <v>2.6097321432409379E-2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49426.563081499757</v>
      </c>
      <c r="L9087">
        <v>15086</v>
      </c>
      <c r="M9087">
        <v>20.948978523134031</v>
      </c>
      <c r="N9087">
        <v>316036.28999999992</v>
      </c>
      <c r="O9087">
        <v>3.2763199709333</v>
      </c>
      <c r="P9087">
        <v>0.15639521360505709</v>
      </c>
      <c r="Q9087">
        <v>0.15639521360505709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2022-11-30T05:07:14Z</dcterms:created>
  <dcterms:modified xsi:type="dcterms:W3CDTF">2022-11-30T06:20:54Z</dcterms:modified>
</cp:coreProperties>
</file>